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00" windowHeight="8295" tabRatio="601" firstSheet="2" activeTab="2"/>
  </bookViews>
  <sheets>
    <sheet name="CommonH" sheetId="1" state="hidden" r:id="rId1"/>
    <sheet name="SystemH" sheetId="2" state="hidden" r:id="rId2"/>
    <sheet name="Form3A" sheetId="3" r:id="rId3"/>
    <sheet name="Form3AH" sheetId="4" state="hidden" r:id="rId4"/>
    <sheet name="Box15H" sheetId="5" state="hidden" r:id="rId5"/>
    <sheet name="Box16H" sheetId="6" state="hidden" r:id="rId6"/>
    <sheet name="Box17" sheetId="7" r:id="rId7"/>
    <sheet name="Box17H" sheetId="8" state="hidden" r:id="rId8"/>
    <sheet name="Box18" sheetId="9" r:id="rId9"/>
    <sheet name="Box18H" sheetId="10" state="hidden" r:id="rId10"/>
    <sheet name="Box19H" sheetId="11" state="hidden" r:id="rId11"/>
    <sheet name="Box19" sheetId="12" r:id="rId12"/>
    <sheet name="Box20" sheetId="13" r:id="rId13"/>
    <sheet name="Box20H" sheetId="14" state="hidden" r:id="rId14"/>
    <sheet name="Box21" sheetId="15" r:id="rId15"/>
    <sheet name="Box21H" sheetId="16" state="hidden" r:id="rId16"/>
    <sheet name="Box22" sheetId="17" r:id="rId17"/>
    <sheet name="Box22H" sheetId="18" state="hidden" r:id="rId18"/>
    <sheet name="Box23" sheetId="19" r:id="rId19"/>
    <sheet name="Box23H" sheetId="20" state="hidden" r:id="rId20"/>
  </sheets>
  <definedNames>
    <definedName name="Box01">'Form3A'!$B$16</definedName>
    <definedName name="Box02">'Form3A'!$F$17</definedName>
    <definedName name="Box03">'Form3A'!$F$18</definedName>
    <definedName name="Box04">'Form3A'!$N$18</definedName>
    <definedName name="Box05F">'Form3A'!$F$21</definedName>
    <definedName name="Box05M">'Form3A'!$A$10</definedName>
    <definedName name="Box05S">'Form3A'!$B$21</definedName>
    <definedName name="Box06C">'Form3A'!$F$24</definedName>
    <definedName name="Box06H">'Form3A'!$B$24</definedName>
    <definedName name="Box07">'Form3A'!$B$26</definedName>
    <definedName name="Box08">'Form3A'!$N$21</definedName>
    <definedName name="Box09">'Form3A'!$N$24</definedName>
    <definedName name="Box10">'Form3A'!$N$26</definedName>
    <definedName name="Box11">'Form3A'!$N$28</definedName>
    <definedName name="Box12D">'Form3A'!$B$31</definedName>
    <definedName name="Box12M">'Form3A'!$D$31</definedName>
    <definedName name="Box12Y">'Form3A'!$F$31</definedName>
    <definedName name="Box13D">'Form3A'!$N$31</definedName>
    <definedName name="Box13M">'Form3A'!$P$31</definedName>
    <definedName name="Box13Y">'Form3A'!$R$31</definedName>
    <definedName name="Box14ACodeL">'Form3A'!$H$38</definedName>
    <definedName name="Box14ACodeS">'Form3A'!$H$39</definedName>
    <definedName name="Box14Avg">'Form3A'!$P$38</definedName>
    <definedName name="Box14BCodeL">'Form3A'!$F$38</definedName>
    <definedName name="Box14BCodeS">'Form3A'!$F$39</definedName>
    <definedName name="Box14CodeL">'Form3A'!$D$38</definedName>
    <definedName name="Box14CodeS">'Form3A'!$D$39</definedName>
    <definedName name="Box14Cons">'Form3A'!$R$38</definedName>
    <definedName name="Box14Cur">'Form3A'!$L$38</definedName>
    <definedName name="Box14High">'Form3A'!$N$38</definedName>
    <definedName name="Box14Nat">'Form3A'!$T$38</definedName>
    <definedName name="Box14ShL">'Form3A'!$J$38</definedName>
    <definedName name="Box14ShS">'Form3A'!$J$39</definedName>
    <definedName name="Box15PcL">'Form3A'!$H$44</definedName>
    <definedName name="Box15PcS">'Form3A'!$H$45</definedName>
    <definedName name="Box15ShL">'Form3A'!$E$44</definedName>
    <definedName name="Box15ShS">'Form3A'!$E$45</definedName>
    <definedName name="Box16PcL">'Form3A'!$S$44</definedName>
    <definedName name="Box16PcS">'Form3A'!$S$45</definedName>
    <definedName name="Box16ShL">'Form3A'!$P$44</definedName>
    <definedName name="Box16ShS">'Form3A'!$P$45</definedName>
    <definedName name="Box17Code1">'Form3A'!$B$51</definedName>
    <definedName name="Box17Code2">'Form3A'!$B$52</definedName>
    <definedName name="Box17Code3">'Form3A'!$B$53</definedName>
    <definedName name="Box17Code4">'Form3A'!$B$54</definedName>
    <definedName name="Box17Code5">'Form3A'!$B$55</definedName>
    <definedName name="Box17ShL1">'Form3A'!$E$51</definedName>
    <definedName name="Box17ShL2">'Form3A'!$E$52</definedName>
    <definedName name="Box17ShL3">'Form3A'!$E$53</definedName>
    <definedName name="Box17ShL4">'Form3A'!$E$54</definedName>
    <definedName name="Box17ShL5">'Form3A'!$E$55</definedName>
    <definedName name="Box17ShS1">'Form3A'!$H$51</definedName>
    <definedName name="Box17ShS2">'Form3A'!$H$52</definedName>
    <definedName name="Box17ShS3">'Form3A'!$H$53</definedName>
    <definedName name="Box17ShS4">'Form3A'!$H$54</definedName>
    <definedName name="Box17ShS5">'Form3A'!$H$55</definedName>
    <definedName name="Box18AsL1">'Form3A'!$P$60</definedName>
    <definedName name="Box18AsL2">'Form3A'!$P$61</definedName>
    <definedName name="Box18AsL3">'Form3A'!$P$62</definedName>
    <definedName name="Box18AsL4">'Form3A'!$P$63</definedName>
    <definedName name="Box18AsS1">'Form3A'!$P$64</definedName>
    <definedName name="Box18AsS2">'Form3A'!$P$65</definedName>
    <definedName name="Box18AsS3">'Form3A'!$P$66</definedName>
    <definedName name="Box18AsS4">'Form3A'!$P$67</definedName>
    <definedName name="Box18BgL1">'Form3A'!$F$60</definedName>
    <definedName name="Box18BgL2">'Form3A'!$F$61</definedName>
    <definedName name="Box18BgL3">'Form3A'!$F$62</definedName>
    <definedName name="Box18BgL4">'Form3A'!$F$63</definedName>
    <definedName name="Box18BgS1">'Form3A'!$F$64</definedName>
    <definedName name="Box18BgS2">'Form3A'!$F$65</definedName>
    <definedName name="Box18BgS3">'Form3A'!$F$66</definedName>
    <definedName name="Box18BgS4">'Form3A'!$F$67</definedName>
    <definedName name="Box18CodeL1">'Form3A'!$D$60</definedName>
    <definedName name="Box18CodeL2">'Form3A'!$D$61</definedName>
    <definedName name="Box18CodeL3">'Form3A'!$D$62</definedName>
    <definedName name="Box18CodeL4">'Form3A'!$D$63</definedName>
    <definedName name="Box18CodeS1">'Form3A'!$D$64</definedName>
    <definedName name="Box18CodeS2">'Form3A'!$D$65</definedName>
    <definedName name="Box18CodeS3">'Form3A'!$D$66</definedName>
    <definedName name="Box18CodeS4">'Form3A'!$D$67</definedName>
    <definedName name="Box18EnL1">'Form3A'!$H$60</definedName>
    <definedName name="Box18EnL2">'Form3A'!$H$61</definedName>
    <definedName name="Box18EnL3">'Form3A'!$H$62</definedName>
    <definedName name="Box18EnL4">'Form3A'!$H$63</definedName>
    <definedName name="Box18EnS1">'Form3A'!$H$64</definedName>
    <definedName name="Box18EnS2">'Form3A'!$H$65</definedName>
    <definedName name="Box18EnS3">'Form3A'!$H$66</definedName>
    <definedName name="Box18EnS4">'Form3A'!$H$67</definedName>
    <definedName name="Box18ExL1">'Form3A'!$M$60</definedName>
    <definedName name="Box18ExL2">'Form3A'!$M$61</definedName>
    <definedName name="Box18ExL3">'Form3A'!$M$62</definedName>
    <definedName name="Box18ExL4">'Form3A'!$M$63</definedName>
    <definedName name="Box18ExS1">'Form3A'!$M$64</definedName>
    <definedName name="Box18ExS2">'Form3A'!$M$65</definedName>
    <definedName name="Box18ExS3">'Form3A'!$M$66</definedName>
    <definedName name="Box18ExS4">'Form3A'!$M$67</definedName>
    <definedName name="Box18GrL1">'Form3A'!$J$60</definedName>
    <definedName name="Box18GrL2">'Form3A'!$J$61</definedName>
    <definedName name="Box18GrL3">'Form3A'!$J$62</definedName>
    <definedName name="Box18GrL4">'Form3A'!$J$63</definedName>
    <definedName name="Box18GrS1">'Form3A'!$J$64</definedName>
    <definedName name="Box18GrS2">'Form3A'!$J$65</definedName>
    <definedName name="Box18GrS3">'Form3A'!$J$66</definedName>
    <definedName name="Box18GrS4">'Form3A'!$J$67</definedName>
    <definedName name="Box18ShL1">'Form3A'!$S$60</definedName>
    <definedName name="Box18ShL2">'Form3A'!$S$61</definedName>
    <definedName name="Box18ShL3">'Form3A'!$S$62</definedName>
    <definedName name="Box18ShL4">'Form3A'!$S$63</definedName>
    <definedName name="Box18ShS1">'Form3A'!$S$64</definedName>
    <definedName name="Box18ShS2">'Form3A'!$S$65</definedName>
    <definedName name="Box18ShS3">'Form3A'!$S$66</definedName>
    <definedName name="Box18ShS4">'Form3A'!$S$67</definedName>
    <definedName name="Box19Ad1">'Form3A'!$E$72</definedName>
    <definedName name="Box19Ad2">'Form3A'!$E$73</definedName>
    <definedName name="Box19Ad3">'Form3A'!$E$74</definedName>
    <definedName name="Box19Nm1">'Form3A'!$B$72</definedName>
    <definedName name="Box19Nm2">'Form3A'!$B$73</definedName>
    <definedName name="Box19Nm3">'Form3A'!$B$74</definedName>
    <definedName name="Box19ShL1">'Form3A'!$P$72</definedName>
    <definedName name="Box19ShL2">'Form3A'!$P$73</definedName>
    <definedName name="Box19ShL3">'Form3A'!$P$74</definedName>
    <definedName name="Box19ShS1">'Form3A'!$S$72</definedName>
    <definedName name="Box19ShS2">'Form3A'!$S$73</definedName>
    <definedName name="Box19ShS3">'Form3A'!$S$74</definedName>
    <definedName name="Box20Ad1">'Form3A'!$E$79</definedName>
    <definedName name="Box20Ad2">'Form3A'!$E$80</definedName>
    <definedName name="Box20Ad3">'Form3A'!$E$81</definedName>
    <definedName name="Box20Ad4">'Form3A'!$E$82</definedName>
    <definedName name="Box20Ad5">'Form3A'!$E$83</definedName>
    <definedName name="Box20Ad6">'Form3A'!$E$84</definedName>
    <definedName name="Box20Ad7">'Form3A'!$E$85</definedName>
    <definedName name="Box20Ad8">'Form3A'!$E$86</definedName>
    <definedName name="Box20Int1">'Form3A'!$O$79</definedName>
    <definedName name="Box20Int2">'Form3A'!$O$80</definedName>
    <definedName name="Box20Int3">'Form3A'!$O$81</definedName>
    <definedName name="Box20Int4">'Form3A'!$O$82</definedName>
    <definedName name="Box20Int5">'Form3A'!$O$83</definedName>
    <definedName name="Box20Int6">'Form3A'!$O$84</definedName>
    <definedName name="Box20Int7">'Form3A'!$O$85</definedName>
    <definedName name="Box20Int8">'Form3A'!$O$86</definedName>
    <definedName name="Box20Nm1">'Form3A'!$B$79</definedName>
    <definedName name="Box20Nm2">'Form3A'!$B$80</definedName>
    <definedName name="Box20Nm3">'Form3A'!$B$81</definedName>
    <definedName name="Box20Nm4">'Form3A'!$B$82</definedName>
    <definedName name="Box20Nm5">'Form3A'!$B$83</definedName>
    <definedName name="Box20Nm6">'Form3A'!$B$84</definedName>
    <definedName name="Box20Nm7">'Form3A'!$B$85</definedName>
    <definedName name="Box20Nm8">'Form3A'!$B$86</definedName>
    <definedName name="Box20NmSh1">'Form3A'!$K$79</definedName>
    <definedName name="Box20NmSh2">'Form3A'!$K$80</definedName>
    <definedName name="Box20NmSh3">'Form3A'!$K$81</definedName>
    <definedName name="Box20NmSh4">'Form3A'!$K$82</definedName>
    <definedName name="Box20NmSh5">'Form3A'!$K$83</definedName>
    <definedName name="Box20NmSh6">'Form3A'!$K$84</definedName>
    <definedName name="Box20NmSh7">'Form3A'!$K$85</definedName>
    <definedName name="Box20NmSh8">'Form3A'!$K$86</definedName>
    <definedName name="Box20Pc1">'Form3A'!$N$79</definedName>
    <definedName name="Box20Pc2">'Form3A'!$N$80</definedName>
    <definedName name="Box20Pc3">'Form3A'!$N$81</definedName>
    <definedName name="Box20Pc4">'Form3A'!$N$82</definedName>
    <definedName name="Box20Pc5">'Form3A'!$N$83</definedName>
    <definedName name="Box20Pc6">'Form3A'!$N$84</definedName>
    <definedName name="Box20Pc7">'Form3A'!$N$85</definedName>
    <definedName name="Box20Pc8">'Form3A'!$N$86</definedName>
    <definedName name="Box20ShL1">'Form3A'!$P$79</definedName>
    <definedName name="Box20ShL2">'Form3A'!$P$80</definedName>
    <definedName name="Box20ShL3">'Form3A'!$P$81</definedName>
    <definedName name="Box20ShL4">'Form3A'!$P$82</definedName>
    <definedName name="Box20ShL5">'Form3A'!$P$83</definedName>
    <definedName name="Box20ShL6">'Form3A'!$P$84</definedName>
    <definedName name="Box20ShL7">'Form3A'!$P$85</definedName>
    <definedName name="Box20ShL8">'Form3A'!$P$86</definedName>
    <definedName name="Box20ShS1">'Form3A'!$S$79</definedName>
    <definedName name="Box20ShS2">'Form3A'!$S$80</definedName>
    <definedName name="Box20ShS3">'Form3A'!$S$81</definedName>
    <definedName name="Box20ShS4">'Form3A'!$S$82</definedName>
    <definedName name="Box20ShS5">'Form3A'!$S$83</definedName>
    <definedName name="Box20ShS6">'Form3A'!$S$84</definedName>
    <definedName name="Box20ShS7">'Form3A'!$S$85</definedName>
    <definedName name="Box20ShS8">'Form3A'!$S$86</definedName>
    <definedName name="Box21Ad1">'Form3A'!$E$91</definedName>
    <definedName name="Box21Ad2">'Form3A'!$E$92</definedName>
    <definedName name="Box21Ad3">'Form3A'!$E$93</definedName>
    <definedName name="Box21Nm1">'Form3A'!$B$91</definedName>
    <definedName name="Box21Nm2">'Form3A'!$B$92</definedName>
    <definedName name="Box21Nm3">'Form3A'!$B$93</definedName>
    <definedName name="Box21ShL1">'Form3A'!$P$91</definedName>
    <definedName name="Box21ShL2">'Form3A'!$P$92</definedName>
    <definedName name="Box21ShL3">'Form3A'!$P$93</definedName>
    <definedName name="Box21ShS1">'Form3A'!$S$91</definedName>
    <definedName name="Box21ShS2">'Form3A'!$S$92</definedName>
    <definedName name="Box21ShS3">'Form3A'!$S$93</definedName>
    <definedName name="Box22Ad1">'Form3A'!$E$98</definedName>
    <definedName name="Box22Ad2">'Form3A'!$E$99</definedName>
    <definedName name="Box22Ad3">'Form3A'!$E$100</definedName>
    <definedName name="Box22Code1">'Form3A'!$N$98</definedName>
    <definedName name="Box22Code2">'Form3A'!$N$99</definedName>
    <definedName name="Box22Code3">'Form3A'!$N$100</definedName>
    <definedName name="Box22Nm1">'Form3A'!$B$98</definedName>
    <definedName name="Box22Nm2">'Form3A'!$B$99</definedName>
    <definedName name="Box22Nm3">'Form3A'!$B$100</definedName>
    <definedName name="Box22ShL1">'Form3A'!$P$98</definedName>
    <definedName name="Box22ShL2">'Form3A'!$P$99</definedName>
    <definedName name="Box22ShL3">'Form3A'!$P$100</definedName>
    <definedName name="Box22ShS1">'Form3A'!$S$98</definedName>
    <definedName name="Box22ShS2">'Form3A'!$S$99</definedName>
    <definedName name="Box22ShS3">'Form3A'!$S$100</definedName>
    <definedName name="Box23Ad1">'Form3A'!$E$104</definedName>
    <definedName name="Box23Ad2">'Form3A'!$E$105</definedName>
    <definedName name="Box23Ad3">'Form3A'!$E$106</definedName>
    <definedName name="Box23Nm1">'Form3A'!$B$104</definedName>
    <definedName name="Box23Nm2">'Form3A'!$B$105</definedName>
    <definedName name="Box23Nm3">'Form3A'!$B$106</definedName>
    <definedName name="Box23Sh1">'Form3A'!$P$104</definedName>
    <definedName name="Box23Sh2">'Form3A'!$P$105</definedName>
    <definedName name="Box23Sh3">'Form3A'!$P$106</definedName>
    <definedName name="Box23Total">'Form3A'!$P$107</definedName>
    <definedName name="Box24D">'Form3A'!$F$109</definedName>
    <definedName name="Box24M">'Form3A'!$H$109</definedName>
    <definedName name="Box24Y">'Form3A'!$J$109</definedName>
    <definedName name="Box25">'Form3A'!$U$109</definedName>
    <definedName name="Box26">'Form3A'!$U$111</definedName>
    <definedName name="CurrencyComboValue">'CommonH'!$B$7:$BY$7</definedName>
    <definedName name="_xlnm.Print_Area" localSheetId="6">'Box17'!$B$1:$F$30</definedName>
    <definedName name="_xlnm.Print_Area" localSheetId="8">'Box18'!$B$1:$J$46</definedName>
    <definedName name="_xlnm.Print_Area" localSheetId="11">'Box19'!$B$1:$E$20</definedName>
    <definedName name="_xlnm.Print_Area" localSheetId="12">'Box20'!$B$1:$H$20</definedName>
    <definedName name="_xlnm.Print_Area" localSheetId="14">'Box21'!$B$1:$E$20</definedName>
    <definedName name="_xlnm.Print_Area" localSheetId="16">'Box22'!$B$1:$F$20</definedName>
    <definedName name="_xlnm.Print_Area" localSheetId="18">'Box23'!$B$1:$D$20</definedName>
    <definedName name="_xlnm.Print_Area" localSheetId="2">'Form3A'!$B$2:$U$111</definedName>
    <definedName name="Table1ComboValueL">'CommonH'!$B$8:$Z$8</definedName>
    <definedName name="Table1ComboValueS">'CommonH'!$B$9:$Z$9</definedName>
    <definedName name="Table2ComboValue">'CommonH'!$B$10:$Z$10</definedName>
    <definedName name="Table3ComboValue">'CommonH'!$B$11:$Z$11</definedName>
    <definedName name="Table4ComboValue">'CommonH'!$B$12:$Z$12</definedName>
    <definedName name="Table5ComboValue">'CommonH'!$B$13:$Z$13</definedName>
  </definedNames>
  <calcPr fullCalcOnLoad="1"/>
</workbook>
</file>

<file path=xl/sharedStrings.xml><?xml version="1.0" encoding="utf-8"?>
<sst xmlns="http://schemas.openxmlformats.org/spreadsheetml/2006/main" count="332" uniqueCount="243">
  <si>
    <t>FORM 3 A</t>
  </si>
  <si>
    <t>DIRECTOR'S/CHIEF EXECUTIVE'S NOTICE - INTERESTS IN SHARES OF LISTED CORPORATION</t>
  </si>
  <si>
    <t xml:space="preserve">  Notice pursuant to s. 347 of  Part XV of the Securities and Futures Ordinance (Cap. 571)</t>
  </si>
  <si>
    <t>Form for use by a director or chief executive ("director") giving an Initial Notification or notice of :</t>
  </si>
  <si>
    <t>(i)  Acquiring an interest in shares or a short position in shares of a listed corporation of which he is a director;</t>
  </si>
  <si>
    <t>(ii)  Changes in the nature of his interest in such shares; and</t>
  </si>
  <si>
    <t>(iii) Ceasing to have an interest in such shares (complete Boxes 1 to 16 and 24 only).</t>
  </si>
  <si>
    <t xml:space="preserve">This Form must be completed in accordance with the directions and instructions in the Notes to Form 3A. </t>
  </si>
  <si>
    <t>1. Name of listed corporation</t>
  </si>
  <si>
    <t>2.  Stock code</t>
  </si>
  <si>
    <t>4. Number of issued shares in class</t>
  </si>
  <si>
    <t xml:space="preserve">3.  Class of shares </t>
  </si>
  <si>
    <t xml:space="preserve">8.  Name of Director (Chinese) </t>
  </si>
  <si>
    <t>(Surname)</t>
  </si>
  <si>
    <t xml:space="preserve">6. HKID/Passport No.                    </t>
  </si>
  <si>
    <t>Country of issue of Passport</t>
  </si>
  <si>
    <t xml:space="preserve">9. Chinese Character Code </t>
  </si>
  <si>
    <t>7. Address of Director</t>
  </si>
  <si>
    <t>10. Daytime tel. No.</t>
  </si>
  <si>
    <t xml:space="preserve">11. e-mail address </t>
  </si>
  <si>
    <t>12.  Date of relevant event</t>
  </si>
  <si>
    <t>13. Date when director became aware of the
      relevant event/ interest in the shares (if later)</t>
  </si>
  <si>
    <t>(day)</t>
  </si>
  <si>
    <t>(month)</t>
  </si>
  <si>
    <t>(year)</t>
  </si>
  <si>
    <t xml:space="preserve">14.  Details of relevant event </t>
  </si>
  <si>
    <t>Relevant event code describing circumstances 
(see Table 1)</t>
  </si>
  <si>
    <t>Code describing capacity in which shares were/are held  
(see Table 2)</t>
  </si>
  <si>
    <t>Number of shares bought/sold or involved</t>
  </si>
  <si>
    <t>Currency of transaction</t>
  </si>
  <si>
    <t>On Exchange</t>
  </si>
  <si>
    <t>Off Exchange</t>
  </si>
  <si>
    <t>Highest price per share</t>
  </si>
  <si>
    <t>Average price per share</t>
  </si>
  <si>
    <t>Average consideration per share</t>
  </si>
  <si>
    <t>Consideration Code 
(see Table 3)</t>
  </si>
  <si>
    <t>Before relevant event</t>
  </si>
  <si>
    <t>After relevant event</t>
  </si>
  <si>
    <t>Long position</t>
  </si>
  <si>
    <t>Short position</t>
  </si>
  <si>
    <t xml:space="preserve">15.  Total shares in listed corporation immediately before  
       the relevant event </t>
  </si>
  <si>
    <t xml:space="preserve">16. Total shares in listed corporation immediately after 
      the relevant event </t>
  </si>
  <si>
    <t>Total number of shares</t>
  </si>
  <si>
    <t>Percentage figure (%)</t>
  </si>
  <si>
    <t>17.  Capacity in which interests disclosed in Box 16 are held  
       (required for Initial Notification only)</t>
  </si>
  <si>
    <t>Code describing capacity  
(see Table 2)</t>
  </si>
  <si>
    <t>Number of shares</t>
  </si>
  <si>
    <t xml:space="preserve">18.  Further information in respect of derivative interests in listed corporation  </t>
  </si>
  <si>
    <t>Code describing derivatives 
(see Table 4)</t>
  </si>
  <si>
    <t>Exercise period 
(dd/mm/yyyy)</t>
  </si>
  <si>
    <t>Consideration - if derivatives granted by listed corporation</t>
  </si>
  <si>
    <t>Begins</t>
  </si>
  <si>
    <t>Ends</t>
  </si>
  <si>
    <t xml:space="preserve"> Price for grant</t>
  </si>
  <si>
    <t>Exercise price</t>
  </si>
  <si>
    <t>Price on assignment</t>
  </si>
  <si>
    <t>Long position(s)</t>
  </si>
  <si>
    <t>Short position(s)</t>
  </si>
  <si>
    <t xml:space="preserve">19.  Further information in relation to interests of children under 18 and/or spouse </t>
  </si>
  <si>
    <t>Name of child/spouse</t>
  </si>
  <si>
    <t>Address</t>
  </si>
  <si>
    <t xml:space="preserve">20.  Further information in relation to interests of corporations controlled by Director </t>
  </si>
  <si>
    <t>Name of corporation</t>
  </si>
  <si>
    <t>Name of controlling shareholder</t>
  </si>
  <si>
    <t>% control</t>
  </si>
  <si>
    <t>Direct 
interest
(Y/N)</t>
  </si>
  <si>
    <t xml:space="preserve">21.  Further information in relation to interests held by Director jointly with another person  </t>
  </si>
  <si>
    <t>Name of joint shareholder</t>
  </si>
  <si>
    <t xml:space="preserve">22.  Further information from a director who is a trustee, or beneficiary of a trust, or a person who has set up a Discretionary Trust   </t>
  </si>
  <si>
    <t xml:space="preserve">Name of Trust </t>
  </si>
  <si>
    <t>Status Code 
(see Table 5)</t>
  </si>
  <si>
    <t>23.  Further information from a party to an agreement under Section 317     ( Please see Notes for further information required)</t>
  </si>
  <si>
    <t xml:space="preserve">Names of other parties </t>
  </si>
  <si>
    <t>Total number of shares in which substantial shareholder is interested under section 317 and 318</t>
  </si>
  <si>
    <t>24. Date of filing this Form 3A</t>
  </si>
  <si>
    <t>25. Number of continuation sheets</t>
  </si>
  <si>
    <t>Form 3A.</t>
  </si>
  <si>
    <t>26. Number of attachments</t>
  </si>
  <si>
    <t xml:space="preserve">Remarks : </t>
  </si>
  <si>
    <t xml:space="preserve"> - Each variable is assigned to a Name whose Range is from Column B to Column BZ. Any values defined starting from Column DA will not be recognized.</t>
  </si>
  <si>
    <t xml:space="preserve"> - Each TableXComboValue is assigned to a Name ranging from Column B to Column Z. Any values defined starting from Column DA will not be recognized.</t>
  </si>
  <si>
    <t>Variable Name</t>
  </si>
  <si>
    <t>Value</t>
  </si>
  <si>
    <t>CurrencyComboValue</t>
  </si>
  <si>
    <t>- Select -</t>
  </si>
  <si>
    <t>HKD</t>
  </si>
  <si>
    <t>ATS</t>
  </si>
  <si>
    <t>AUD</t>
  </si>
  <si>
    <t>BEF</t>
  </si>
  <si>
    <t>BND</t>
  </si>
  <si>
    <t>CAD</t>
  </si>
  <si>
    <t>CHF</t>
  </si>
  <si>
    <t>CNY</t>
  </si>
  <si>
    <t>DEM</t>
  </si>
  <si>
    <t>DKK</t>
  </si>
  <si>
    <t>ECU</t>
  </si>
  <si>
    <t>ESB</t>
  </si>
  <si>
    <t>ESP</t>
  </si>
  <si>
    <t>EUR</t>
  </si>
  <si>
    <t>FIM</t>
  </si>
  <si>
    <t>FRF</t>
  </si>
  <si>
    <t>GBP</t>
  </si>
  <si>
    <t>GBU</t>
  </si>
  <si>
    <t>IDR</t>
  </si>
  <si>
    <t>INR</t>
  </si>
  <si>
    <t>ITL</t>
  </si>
  <si>
    <t>JPY</t>
  </si>
  <si>
    <t>KRW</t>
  </si>
  <si>
    <t>MYR</t>
  </si>
  <si>
    <t>NLG</t>
  </si>
  <si>
    <t>NOK</t>
  </si>
  <si>
    <t>NZD</t>
  </si>
  <si>
    <t>PHP</t>
  </si>
  <si>
    <t>PTE</t>
  </si>
  <si>
    <t>SEK</t>
  </si>
  <si>
    <t>SGD</t>
  </si>
  <si>
    <t>TAL</t>
  </si>
  <si>
    <t>THB</t>
  </si>
  <si>
    <t>TWD</t>
  </si>
  <si>
    <t>USD</t>
  </si>
  <si>
    <t>XAU</t>
  </si>
  <si>
    <t>XEU</t>
  </si>
  <si>
    <t>ZAR</t>
  </si>
  <si>
    <t>Table1ComboValueL</t>
  </si>
  <si>
    <t>Table1ComboValueS</t>
  </si>
  <si>
    <t>Table2ComboValue</t>
  </si>
  <si>
    <t>Table3ComboValue</t>
  </si>
  <si>
    <t>Table4ComboValue</t>
  </si>
  <si>
    <t>Table5ComboValue</t>
  </si>
  <si>
    <t>501</t>
  </si>
  <si>
    <t>502</t>
  </si>
  <si>
    <t>503</t>
  </si>
  <si>
    <t>IsValidate</t>
  </si>
  <si>
    <t>VersionNumber</t>
  </si>
  <si>
    <t>FormType</t>
  </si>
  <si>
    <t>DA</t>
  </si>
  <si>
    <t>DIFCorpName</t>
  </si>
  <si>
    <t>DIFStockCode</t>
  </si>
  <si>
    <t>DIFClass</t>
  </si>
  <si>
    <t>DIFIssued</t>
  </si>
  <si>
    <t>DIFSurname</t>
  </si>
  <si>
    <t>DIFFirstname</t>
  </si>
  <si>
    <t>DIFMidname</t>
  </si>
  <si>
    <t>DIFChiName</t>
  </si>
  <si>
    <t>DIFHKID</t>
  </si>
  <si>
    <t>DIFPprtIssuer</t>
  </si>
  <si>
    <t>DIFCharCode</t>
  </si>
  <si>
    <t>DIFAddress</t>
  </si>
  <si>
    <t>DIFPhone</t>
  </si>
  <si>
    <t>DIFEmail</t>
  </si>
  <si>
    <t>DIFEventDate</t>
  </si>
  <si>
    <t>DIFAwareDate</t>
  </si>
  <si>
    <t>DIFEvtPosition</t>
  </si>
  <si>
    <t>DIFEvtReason</t>
  </si>
  <si>
    <t>DIFEvtCapBefore</t>
  </si>
  <si>
    <t>DIFEvtCapAfter</t>
  </si>
  <si>
    <t>DIFEvtShare</t>
  </si>
  <si>
    <t>DIFEvtCurrency</t>
  </si>
  <si>
    <t>DIFEvtHPrice</t>
  </si>
  <si>
    <t>DIFEvtAPrice</t>
  </si>
  <si>
    <t>DIFEvtAConsider</t>
  </si>
  <si>
    <t>DIFEvtNatConsider</t>
  </si>
  <si>
    <t>DIFSignDate</t>
  </si>
  <si>
    <t>DIFNoAttachment</t>
  </si>
  <si>
    <t>DIFNoContSheet</t>
  </si>
  <si>
    <t>DIFPATotalShare</t>
  </si>
  <si>
    <t>DIFLastUpdTime</t>
  </si>
  <si>
    <t>DIFLastUpdBy</t>
  </si>
  <si>
    <t>DIFsbPosition</t>
  </si>
  <si>
    <t>DIFsbNoShare</t>
  </si>
  <si>
    <t>DIFsbPercent</t>
  </si>
  <si>
    <t>DIFsaPosition</t>
  </si>
  <si>
    <t>DIFsaNoShare</t>
  </si>
  <si>
    <t>DIFsaPercent</t>
  </si>
  <si>
    <t>17.  Capacity in which interests disclosed in Box 16 are held ( required for Initial Notification only)</t>
  </si>
  <si>
    <t>Code describing capacity  (see Table 2)</t>
  </si>
  <si>
    <t>18.  Further information in respect of derivative interests in listed corporation</t>
  </si>
  <si>
    <t>Code describing derivatives (see Table 4)</t>
  </si>
  <si>
    <t>Consideration paid for derivatives granted by listed corporation</t>
  </si>
  <si>
    <t>Price for grant</t>
  </si>
  <si>
    <t>DIFddCode</t>
  </si>
  <si>
    <t>DIFddPosition</t>
  </si>
  <si>
    <t>DIFddBeginPeriod</t>
  </si>
  <si>
    <t>DIFddEndPeriod</t>
  </si>
  <si>
    <t>DIFddGrantCurrency</t>
  </si>
  <si>
    <t>DIFddGrantPrice</t>
  </si>
  <si>
    <t>DIFddExCurrency</t>
  </si>
  <si>
    <t>DIFddExPrice</t>
  </si>
  <si>
    <t>DIFddAssignCurrency</t>
  </si>
  <si>
    <t>DIFddAssignPrice</t>
  </si>
  <si>
    <t>DIFddNoShare</t>
  </si>
  <si>
    <t>19.  Further information in relation to interests of children under 18 and/or spouse</t>
  </si>
  <si>
    <t>DIFfsName</t>
  </si>
  <si>
    <t>DIFfsAddress</t>
  </si>
  <si>
    <t>DIFfsLong</t>
  </si>
  <si>
    <t>DIFfsShort</t>
  </si>
  <si>
    <t>20.  Further information in relation to interests of corporations controlled by Director</t>
  </si>
  <si>
    <t>DIFcCorpName</t>
  </si>
  <si>
    <t>DIFcAddress</t>
  </si>
  <si>
    <t>DIFcShareholder</t>
  </si>
  <si>
    <t>DIFcPercent</t>
  </si>
  <si>
    <t>DIFcDirect</t>
  </si>
  <si>
    <t>DIFcLong</t>
  </si>
  <si>
    <t>DIFcShort</t>
  </si>
  <si>
    <t>21.  Further information in relation to interests held by Director jointly with another person</t>
  </si>
  <si>
    <t>DIFjsName</t>
  </si>
  <si>
    <t>DIFjsAddress</t>
  </si>
  <si>
    <t>DIFjsLong</t>
  </si>
  <si>
    <t>DIFjsShort</t>
  </si>
  <si>
    <t>Name of Trust</t>
  </si>
  <si>
    <t>DIFtsName</t>
  </si>
  <si>
    <t>DIFtsAddress</t>
  </si>
  <si>
    <t>DIFtsCode</t>
  </si>
  <si>
    <t>DIFtsLong</t>
  </si>
  <si>
    <t>DIFtsShort</t>
  </si>
  <si>
    <t>Names of other parties</t>
  </si>
  <si>
    <t>DIFpsName</t>
  </si>
  <si>
    <t>DIFpsAddress</t>
  </si>
  <si>
    <t>DIFpsNoShare</t>
  </si>
  <si>
    <r>
      <t>DIFcs</t>
    </r>
    <r>
      <rPr>
        <sz val="9"/>
        <rFont val="Arial"/>
        <family val="2"/>
      </rPr>
      <t>Code</t>
    </r>
  </si>
  <si>
    <r>
      <t>DIFcs</t>
    </r>
    <r>
      <rPr>
        <sz val="9"/>
        <rFont val="Arial"/>
        <family val="2"/>
      </rPr>
      <t>Long</t>
    </r>
  </si>
  <si>
    <r>
      <t>DIFcs</t>
    </r>
    <r>
      <rPr>
        <sz val="9"/>
        <rFont val="Arial"/>
        <family val="2"/>
      </rPr>
      <t>Short</t>
    </r>
  </si>
  <si>
    <t/>
  </si>
  <si>
    <t>Long position</t>
  </si>
  <si>
    <t>Short position</t>
  </si>
  <si>
    <t>Exercise period (dd/mm/yyyy)</t>
  </si>
  <si>
    <t>Begins</t>
  </si>
  <si>
    <t>Ends</t>
  </si>
  <si>
    <t>Short position</t>
  </si>
  <si>
    <t>Direct interest (Y/N)</t>
  </si>
  <si>
    <t>22.  Further information from a director who is a trustee, or beneficiary of a trust, or a person who has set up a Discretionary Trust</t>
  </si>
  <si>
    <t>Status Code
(see Table 5)</t>
  </si>
  <si>
    <t>Short position</t>
  </si>
  <si>
    <r>
      <t xml:space="preserve">23.  Further information from a party to an agreement under Section 317 </t>
    </r>
    <r>
      <rPr>
        <i/>
        <sz val="11"/>
        <rFont val="Arial"/>
        <family val="2"/>
      </rPr>
      <t>(Please see Notes for further information required)</t>
    </r>
  </si>
  <si>
    <t>Address</t>
  </si>
  <si>
    <t>Address and place of incorporation</t>
  </si>
  <si>
    <t>Percentage figure (%)</t>
  </si>
  <si>
    <t>NIL</t>
  </si>
  <si>
    <t>Table6ComboValue</t>
  </si>
  <si>
    <t>Continuation Sheet</t>
  </si>
  <si>
    <t>(Other names)</t>
  </si>
  <si>
    <t>5.  Name of Director (English) as printed on HKID/Passport</t>
  </si>
  <si>
    <t>N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</si>
</sst>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0_ "/>
    <numFmt numFmtId="197" formatCode="0.00_ ;[Red]\-0.00\ "/>
    <numFmt numFmtId="198" formatCode="0_ ;[Red]\-0\ "/>
    <numFmt numFmtId="199" formatCode="0.0_ "/>
    <numFmt numFmtId="200" formatCode="#,##0_ ;[Red]\-#,##0\ "/>
    <numFmt numFmtId="201" formatCode="#,##0;[Red]#,##0"/>
    <numFmt numFmtId="202" formatCode="#,##0_ "/>
    <numFmt numFmtId="203" formatCode="#,##0.00_ "/>
    <numFmt numFmtId="204" formatCode="#,###"/>
    <numFmt numFmtId="205" formatCode="#,##0.000_ "/>
    <numFmt numFmtId="206" formatCode="dd/mm/yyyy"/>
    <numFmt numFmtId="207" formatCode="dd/mmm/yy"/>
    <numFmt numFmtId="208" formatCode="#,##0.000"/>
    <numFmt numFmtId="209" formatCode="mmm\-yyyy"/>
    <numFmt numFmtId="210" formatCode="0_);[Red]\(0\)"/>
    <numFmt numFmtId="211" formatCode="0_ "/>
    <numFmt numFmtId="212" formatCode="dd/mm/yyyy"/>
    <numFmt numFmtId="213" formatCode="m&quot;月&quot;d&quot;日&quot;"/>
  </numFmts>
  <fonts count="18">
    <font>
      <sz val="12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sz val="9"/>
      <name val="Arial"/>
      <family val="2"/>
    </font>
    <font>
      <sz val="9"/>
      <name val="新細明體"/>
      <family val="1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15" applyFont="1">
      <alignment/>
      <protection/>
    </xf>
    <xf numFmtId="0" fontId="7" fillId="0" borderId="0" xfId="15" applyFont="1">
      <alignment/>
      <protection/>
    </xf>
    <xf numFmtId="0" fontId="5" fillId="0" borderId="0" xfId="15" applyFont="1" applyAlignment="1">
      <alignment/>
      <protection/>
    </xf>
    <xf numFmtId="49" fontId="5" fillId="0" borderId="0" xfId="15" applyNumberFormat="1" applyFont="1" applyAlignment="1">
      <alignment/>
      <protection/>
    </xf>
    <xf numFmtId="0" fontId="5" fillId="0" borderId="0" xfId="15" applyFont="1" applyAlignment="1">
      <alignment wrapText="1"/>
      <protection/>
    </xf>
    <xf numFmtId="0" fontId="5" fillId="0" borderId="0" xfId="15">
      <alignment/>
      <protection/>
    </xf>
    <xf numFmtId="49" fontId="5" fillId="0" borderId="0" xfId="15" applyNumberFormat="1" applyFont="1">
      <alignment/>
      <protection/>
    </xf>
    <xf numFmtId="202" fontId="5" fillId="0" borderId="0" xfId="15" applyNumberFormat="1" applyFont="1">
      <alignment/>
      <protection/>
    </xf>
    <xf numFmtId="49" fontId="6" fillId="0" borderId="0" xfId="15" applyNumberFormat="1" applyFont="1">
      <alignment/>
      <protection/>
    </xf>
    <xf numFmtId="205" fontId="5" fillId="0" borderId="0" xfId="15" applyNumberFormat="1" applyFont="1">
      <alignment/>
      <protection/>
    </xf>
    <xf numFmtId="210" fontId="5" fillId="0" borderId="0" xfId="15" applyNumberFormat="1" applyFont="1">
      <alignment/>
      <protection/>
    </xf>
    <xf numFmtId="3" fontId="5" fillId="0" borderId="0" xfId="15" applyNumberFormat="1" applyFont="1">
      <alignment/>
      <protection/>
    </xf>
    <xf numFmtId="4" fontId="5" fillId="0" borderId="0" xfId="15" applyNumberFormat="1" applyFont="1">
      <alignment/>
      <protection/>
    </xf>
    <xf numFmtId="211" fontId="3" fillId="0" borderId="0" xfId="15" applyNumberFormat="1" applyFont="1" applyAlignment="1" applyProtection="1">
      <alignment/>
      <protection/>
    </xf>
    <xf numFmtId="49" fontId="3" fillId="0" borderId="0" xfId="15" applyNumberFormat="1" applyFont="1" applyProtection="1">
      <alignment/>
      <protection/>
    </xf>
    <xf numFmtId="49" fontId="5" fillId="0" borderId="0" xfId="15" applyNumberFormat="1">
      <alignment/>
      <protection/>
    </xf>
    <xf numFmtId="3" fontId="5" fillId="0" borderId="0" xfId="15" applyNumberFormat="1">
      <alignment/>
      <protection/>
    </xf>
    <xf numFmtId="208" fontId="5" fillId="0" borderId="0" xfId="15" applyNumberFormat="1">
      <alignment/>
      <protection/>
    </xf>
    <xf numFmtId="0" fontId="3" fillId="0" borderId="0" xfId="15" applyFont="1" applyProtection="1">
      <alignment/>
      <protection/>
    </xf>
    <xf numFmtId="211" fontId="2" fillId="0" borderId="0" xfId="15" applyNumberFormat="1" applyFont="1" applyAlignment="1" applyProtection="1">
      <alignment/>
      <protection/>
    </xf>
    <xf numFmtId="49" fontId="1" fillId="0" borderId="0" xfId="15" applyNumberFormat="1" applyFont="1" applyAlignment="1" applyProtection="1">
      <alignment/>
      <protection/>
    </xf>
    <xf numFmtId="211" fontId="1" fillId="0" borderId="0" xfId="15" applyNumberFormat="1" applyFont="1" applyAlignment="1" applyProtection="1">
      <alignment/>
      <protection/>
    </xf>
    <xf numFmtId="49" fontId="1" fillId="0" borderId="1" xfId="15" applyNumberFormat="1" applyFont="1" applyBorder="1" applyAlignment="1" applyProtection="1">
      <alignment horizontal="center" vertical="center"/>
      <protection/>
    </xf>
    <xf numFmtId="49" fontId="1" fillId="0" borderId="2" xfId="15" applyNumberFormat="1" applyFont="1" applyBorder="1" applyAlignment="1" applyProtection="1">
      <alignment horizontal="center" vertical="center"/>
      <protection/>
    </xf>
    <xf numFmtId="211" fontId="1" fillId="0" borderId="3" xfId="15" applyNumberFormat="1" applyFont="1" applyBorder="1" applyAlignment="1" applyProtection="1">
      <alignment vertical="top" wrapText="1"/>
      <protection/>
    </xf>
    <xf numFmtId="49" fontId="1" fillId="0" borderId="4" xfId="15" applyNumberFormat="1" applyFont="1" applyBorder="1" applyAlignment="1" applyProtection="1">
      <alignment horizontal="center"/>
      <protection/>
    </xf>
    <xf numFmtId="49" fontId="1" fillId="0" borderId="5" xfId="15" applyNumberFormat="1" applyFont="1" applyBorder="1" applyAlignment="1" applyProtection="1">
      <alignment horizontal="center"/>
      <protection/>
    </xf>
    <xf numFmtId="211" fontId="1" fillId="2" borderId="6" xfId="15" applyNumberFormat="1" applyFont="1" applyFill="1" applyBorder="1" applyAlignment="1" applyProtection="1">
      <alignment/>
      <protection locked="0"/>
    </xf>
    <xf numFmtId="202" fontId="1" fillId="2" borderId="7" xfId="15" applyNumberFormat="1" applyFont="1" applyFill="1" applyBorder="1" applyAlignment="1" applyProtection="1">
      <alignment/>
      <protection locked="0"/>
    </xf>
    <xf numFmtId="202" fontId="1" fillId="2" borderId="8" xfId="15" applyNumberFormat="1" applyFont="1" applyFill="1" applyBorder="1" applyAlignment="1" applyProtection="1">
      <alignment/>
      <protection locked="0"/>
    </xf>
    <xf numFmtId="49" fontId="1" fillId="0" borderId="0" xfId="15" applyNumberFormat="1" applyFont="1" applyAlignment="1">
      <alignment/>
      <protection/>
    </xf>
    <xf numFmtId="211" fontId="1" fillId="2" borderId="9" xfId="15" applyNumberFormat="1" applyFont="1" applyFill="1" applyBorder="1" applyAlignment="1" applyProtection="1">
      <alignment/>
      <protection locked="0"/>
    </xf>
    <xf numFmtId="202" fontId="1" fillId="2" borderId="10" xfId="15" applyNumberFormat="1" applyFont="1" applyFill="1" applyBorder="1" applyAlignment="1" applyProtection="1">
      <alignment/>
      <protection locked="0"/>
    </xf>
    <xf numFmtId="211" fontId="1" fillId="2" borderId="11" xfId="15" applyNumberFormat="1" applyFont="1" applyFill="1" applyBorder="1" applyAlignment="1" applyProtection="1">
      <alignment/>
      <protection locked="0"/>
    </xf>
    <xf numFmtId="202" fontId="1" fillId="2" borderId="12" xfId="15" applyNumberFormat="1" applyFont="1" applyFill="1" applyBorder="1" applyAlignment="1" applyProtection="1">
      <alignment/>
      <protection locked="0"/>
    </xf>
    <xf numFmtId="202" fontId="1" fillId="2" borderId="13" xfId="15" applyNumberFormat="1" applyFont="1" applyFill="1" applyBorder="1" applyAlignment="1" applyProtection="1">
      <alignment/>
      <protection locked="0"/>
    </xf>
    <xf numFmtId="211" fontId="1" fillId="0" borderId="0" xfId="15" applyNumberFormat="1" applyFont="1" applyAlignment="1" applyProtection="1">
      <alignment/>
      <protection locked="0"/>
    </xf>
    <xf numFmtId="202" fontId="1" fillId="0" borderId="0" xfId="15" applyNumberFormat="1" applyFont="1" applyAlignment="1" applyProtection="1">
      <alignment/>
      <protection locked="0"/>
    </xf>
    <xf numFmtId="49" fontId="2" fillId="0" borderId="0" xfId="15" applyNumberFormat="1" applyFont="1" applyProtection="1">
      <alignment/>
      <protection/>
    </xf>
    <xf numFmtId="211" fontId="1" fillId="0" borderId="0" xfId="15" applyNumberFormat="1" applyFont="1" applyProtection="1">
      <alignment/>
      <protection/>
    </xf>
    <xf numFmtId="49" fontId="1" fillId="0" borderId="0" xfId="15" applyNumberFormat="1" applyFont="1" applyProtection="1">
      <alignment/>
      <protection/>
    </xf>
    <xf numFmtId="49" fontId="1" fillId="0" borderId="14" xfId="15" applyNumberFormat="1" applyFont="1" applyBorder="1" applyAlignment="1" applyProtection="1">
      <alignment horizontal="center"/>
      <protection/>
    </xf>
    <xf numFmtId="49" fontId="1" fillId="0" borderId="0" xfId="15" applyNumberFormat="1" applyFont="1" applyAlignment="1" applyProtection="1">
      <alignment horizontal="center" vertical="top"/>
      <protection/>
    </xf>
    <xf numFmtId="49" fontId="1" fillId="0" borderId="15" xfId="15" applyNumberFormat="1" applyFont="1" applyBorder="1" applyAlignment="1" applyProtection="1">
      <alignment horizontal="center"/>
      <protection/>
    </xf>
    <xf numFmtId="49" fontId="1" fillId="0" borderId="1" xfId="15" applyNumberFormat="1" applyFont="1" applyBorder="1" applyAlignment="1" applyProtection="1">
      <alignment horizontal="center" vertical="center" wrapText="1"/>
      <protection/>
    </xf>
    <xf numFmtId="49" fontId="1" fillId="0" borderId="3" xfId="15" applyNumberFormat="1" applyFont="1" applyBorder="1" applyAlignment="1" applyProtection="1">
      <alignment horizontal="center"/>
      <protection/>
    </xf>
    <xf numFmtId="49" fontId="1" fillId="0" borderId="16" xfId="15" applyNumberFormat="1" applyFont="1" applyBorder="1" applyAlignment="1" applyProtection="1">
      <alignment horizontal="center"/>
      <protection/>
    </xf>
    <xf numFmtId="211" fontId="1" fillId="0" borderId="4" xfId="15" applyNumberFormat="1" applyFont="1" applyBorder="1" applyAlignment="1" applyProtection="1">
      <alignment vertical="top" wrapText="1"/>
      <protection/>
    </xf>
    <xf numFmtId="49" fontId="1" fillId="0" borderId="4" xfId="15" applyNumberFormat="1" applyFont="1" applyBorder="1" applyAlignment="1" applyProtection="1">
      <alignment vertical="top" wrapText="1"/>
      <protection/>
    </xf>
    <xf numFmtId="49" fontId="1" fillId="0" borderId="5" xfId="15" applyNumberFormat="1" applyFont="1" applyBorder="1" applyAlignment="1" applyProtection="1">
      <alignment horizontal="center" vertical="top"/>
      <protection/>
    </xf>
    <xf numFmtId="49" fontId="1" fillId="0" borderId="17" xfId="15" applyNumberFormat="1" applyFont="1" applyBorder="1" applyAlignment="1">
      <alignment horizontal="center" vertical="top" wrapText="1"/>
      <protection/>
    </xf>
    <xf numFmtId="211" fontId="1" fillId="2" borderId="7" xfId="15" applyNumberFormat="1" applyFont="1" applyFill="1" applyBorder="1" applyAlignment="1" applyProtection="1">
      <alignment horizontal="left" vertical="top"/>
      <protection locked="0"/>
    </xf>
    <xf numFmtId="49" fontId="1" fillId="2" borderId="7" xfId="15" applyNumberFormat="1" applyFont="1" applyFill="1" applyBorder="1" applyAlignment="1" applyProtection="1">
      <alignment vertical="top"/>
      <protection locked="0"/>
    </xf>
    <xf numFmtId="205" fontId="1" fillId="2" borderId="7" xfId="15" applyNumberFormat="1" applyFont="1" applyFill="1" applyBorder="1" applyAlignment="1" applyProtection="1">
      <alignment vertical="top"/>
      <protection locked="0"/>
    </xf>
    <xf numFmtId="202" fontId="1" fillId="2" borderId="8" xfId="15" applyNumberFormat="1" applyFont="1" applyFill="1" applyBorder="1" applyAlignment="1" applyProtection="1">
      <alignment vertical="top"/>
      <protection locked="0"/>
    </xf>
    <xf numFmtId="49" fontId="1" fillId="0" borderId="0" xfId="15" applyNumberFormat="1" applyFont="1">
      <alignment/>
      <protection/>
    </xf>
    <xf numFmtId="49" fontId="1" fillId="0" borderId="18" xfId="15" applyNumberFormat="1" applyFont="1" applyBorder="1" applyAlignment="1">
      <alignment horizontal="center" vertical="top" wrapText="1"/>
      <protection/>
    </xf>
    <xf numFmtId="211" fontId="1" fillId="2" borderId="10" xfId="15" applyNumberFormat="1" applyFont="1" applyFill="1" applyBorder="1" applyAlignment="1" applyProtection="1">
      <alignment horizontal="left" vertical="top"/>
      <protection locked="0"/>
    </xf>
    <xf numFmtId="49" fontId="1" fillId="2" borderId="10" xfId="15" applyNumberFormat="1" applyFont="1" applyFill="1" applyBorder="1" applyAlignment="1" applyProtection="1">
      <alignment vertical="top"/>
      <protection locked="0"/>
    </xf>
    <xf numFmtId="205" fontId="1" fillId="2" borderId="10" xfId="15" applyNumberFormat="1" applyFont="1" applyFill="1" applyBorder="1" applyAlignment="1" applyProtection="1">
      <alignment vertical="top"/>
      <protection locked="0"/>
    </xf>
    <xf numFmtId="202" fontId="1" fillId="2" borderId="19" xfId="15" applyNumberFormat="1" applyFont="1" applyFill="1" applyBorder="1" applyAlignment="1" applyProtection="1">
      <alignment vertical="top"/>
      <protection locked="0"/>
    </xf>
    <xf numFmtId="202" fontId="1" fillId="2" borderId="13" xfId="15" applyNumberFormat="1" applyFont="1" applyFill="1" applyBorder="1" applyAlignment="1" applyProtection="1">
      <alignment vertical="top"/>
      <protection locked="0"/>
    </xf>
    <xf numFmtId="211" fontId="1" fillId="0" borderId="0" xfId="15" applyNumberFormat="1" applyFont="1" applyAlignment="1" applyProtection="1">
      <alignment horizontal="left" vertical="top"/>
      <protection locked="0"/>
    </xf>
    <xf numFmtId="49" fontId="1" fillId="0" borderId="0" xfId="15" applyNumberFormat="1" applyFont="1" applyAlignment="1" applyProtection="1">
      <alignment vertical="top"/>
      <protection locked="0"/>
    </xf>
    <xf numFmtId="205" fontId="1" fillId="0" borderId="0" xfId="15" applyNumberFormat="1" applyFont="1" applyAlignment="1" applyProtection="1">
      <alignment vertical="top"/>
      <protection locked="0"/>
    </xf>
    <xf numFmtId="202" fontId="1" fillId="0" borderId="0" xfId="15" applyNumberFormat="1" applyFont="1" applyAlignment="1" applyProtection="1">
      <alignment vertical="top"/>
      <protection locked="0"/>
    </xf>
    <xf numFmtId="211" fontId="1" fillId="0" borderId="0" xfId="15" applyNumberFormat="1" applyFont="1" applyProtection="1">
      <alignment/>
      <protection locked="0"/>
    </xf>
    <xf numFmtId="49" fontId="1" fillId="0" borderId="0" xfId="15" applyNumberFormat="1" applyFont="1" applyProtection="1">
      <alignment/>
      <protection locked="0"/>
    </xf>
    <xf numFmtId="205" fontId="1" fillId="0" borderId="0" xfId="15" applyNumberFormat="1" applyFont="1" applyProtection="1">
      <alignment/>
      <protection locked="0"/>
    </xf>
    <xf numFmtId="202" fontId="1" fillId="0" borderId="0" xfId="15" applyNumberFormat="1" applyFont="1" applyProtection="1">
      <alignment/>
      <protection locked="0"/>
    </xf>
    <xf numFmtId="0" fontId="2" fillId="0" borderId="0" xfId="15" applyFont="1" applyProtection="1">
      <alignment/>
      <protection/>
    </xf>
    <xf numFmtId="0" fontId="1" fillId="0" borderId="0" xfId="15" applyFont="1" applyProtection="1">
      <alignment/>
      <protection/>
    </xf>
    <xf numFmtId="0" fontId="1" fillId="0" borderId="1" xfId="15" applyFont="1" applyBorder="1" applyAlignment="1" applyProtection="1">
      <alignment horizontal="center" vertical="center"/>
      <protection/>
    </xf>
    <xf numFmtId="0" fontId="1" fillId="0" borderId="2" xfId="15" applyFont="1" applyBorder="1" applyAlignment="1" applyProtection="1">
      <alignment horizontal="center" vertical="center"/>
      <protection/>
    </xf>
    <xf numFmtId="0" fontId="1" fillId="0" borderId="3" xfId="15" applyFont="1" applyBorder="1" applyAlignment="1" applyProtection="1">
      <alignment horizontal="center" vertical="top" wrapText="1"/>
      <protection/>
    </xf>
    <xf numFmtId="0" fontId="1" fillId="0" borderId="4" xfId="15" applyFont="1" applyBorder="1" applyAlignment="1" applyProtection="1">
      <alignment horizontal="center" vertical="top" wrapText="1"/>
      <protection/>
    </xf>
    <xf numFmtId="0" fontId="1" fillId="0" borderId="4" xfId="15" applyFont="1" applyBorder="1" applyAlignment="1" applyProtection="1">
      <alignment vertical="top"/>
      <protection/>
    </xf>
    <xf numFmtId="0" fontId="1" fillId="0" borderId="5" xfId="15" applyFont="1" applyBorder="1" applyAlignment="1" applyProtection="1">
      <alignment vertical="top"/>
      <protection/>
    </xf>
    <xf numFmtId="49" fontId="1" fillId="2" borderId="6" xfId="15" applyNumberFormat="1" applyFont="1" applyFill="1" applyBorder="1" applyAlignment="1" applyProtection="1">
      <alignment vertical="top" wrapText="1"/>
      <protection locked="0"/>
    </xf>
    <xf numFmtId="0" fontId="1" fillId="0" borderId="0" xfId="15" applyFont="1">
      <alignment/>
      <protection/>
    </xf>
    <xf numFmtId="49" fontId="1" fillId="2" borderId="9" xfId="15" applyNumberFormat="1" applyFont="1" applyFill="1" applyBorder="1" applyAlignment="1" applyProtection="1">
      <alignment vertical="top" wrapText="1"/>
      <protection locked="0"/>
    </xf>
    <xf numFmtId="49" fontId="1" fillId="2" borderId="11" xfId="15" applyNumberFormat="1" applyFont="1" applyFill="1" applyBorder="1" applyAlignment="1" applyProtection="1">
      <alignment vertical="top" wrapText="1"/>
      <protection locked="0"/>
    </xf>
    <xf numFmtId="49" fontId="1" fillId="0" borderId="0" xfId="15" applyNumberFormat="1" applyFont="1" applyAlignment="1" applyProtection="1">
      <alignment vertical="top" wrapText="1"/>
      <protection locked="0"/>
    </xf>
    <xf numFmtId="0" fontId="1" fillId="0" borderId="0" xfId="15" applyFont="1" applyAlignment="1" applyProtection="1">
      <alignment vertical="top" wrapText="1"/>
      <protection locked="0"/>
    </xf>
    <xf numFmtId="38" fontId="1" fillId="0" borderId="0" xfId="15" applyNumberFormat="1" applyFont="1" applyAlignment="1" applyProtection="1">
      <alignment vertical="top"/>
      <protection locked="0"/>
    </xf>
    <xf numFmtId="0" fontId="1" fillId="0" borderId="0" xfId="15" applyFont="1" applyProtection="1">
      <alignment/>
      <protection locked="0"/>
    </xf>
    <xf numFmtId="49" fontId="1" fillId="0" borderId="0" xfId="15" applyNumberFormat="1" applyFont="1" applyAlignment="1" applyProtection="1">
      <alignment horizontal="center" vertical="center"/>
      <protection/>
    </xf>
    <xf numFmtId="49" fontId="1" fillId="0" borderId="2" xfId="15" applyNumberFormat="1" applyFont="1" applyBorder="1" applyAlignment="1" applyProtection="1">
      <alignment horizontal="center" vertical="center" wrapText="1"/>
      <protection/>
    </xf>
    <xf numFmtId="49" fontId="1" fillId="0" borderId="3" xfId="15" applyNumberFormat="1" applyFont="1" applyBorder="1" applyAlignment="1" applyProtection="1">
      <alignment horizontal="center" vertical="top" wrapText="1"/>
      <protection/>
    </xf>
    <xf numFmtId="49" fontId="1" fillId="0" borderId="4" xfId="15" applyNumberFormat="1" applyFont="1" applyBorder="1" applyAlignment="1" applyProtection="1">
      <alignment horizontal="center" vertical="top" wrapText="1"/>
      <protection/>
    </xf>
    <xf numFmtId="49" fontId="1" fillId="0" borderId="5" xfId="15" applyNumberFormat="1" applyFont="1" applyBorder="1" applyAlignment="1" applyProtection="1">
      <alignment vertical="top" wrapText="1"/>
      <protection/>
    </xf>
    <xf numFmtId="49" fontId="1" fillId="2" borderId="7" xfId="15" applyNumberFormat="1" applyFont="1" applyFill="1" applyBorder="1" applyAlignment="1" applyProtection="1">
      <alignment vertical="top" wrapText="1"/>
      <protection locked="0"/>
    </xf>
    <xf numFmtId="49" fontId="1" fillId="2" borderId="7" xfId="15" applyNumberFormat="1" applyFont="1" applyFill="1" applyBorder="1" applyAlignment="1" applyProtection="1">
      <alignment horizontal="center" vertical="top"/>
      <protection locked="0"/>
    </xf>
    <xf numFmtId="202" fontId="1" fillId="2" borderId="7" xfId="15" applyNumberFormat="1" applyFont="1" applyFill="1" applyBorder="1" applyAlignment="1" applyProtection="1">
      <alignment vertical="top"/>
      <protection locked="0"/>
    </xf>
    <xf numFmtId="49" fontId="1" fillId="2" borderId="10" xfId="15" applyNumberFormat="1" applyFont="1" applyFill="1" applyBorder="1" applyAlignment="1" applyProtection="1">
      <alignment vertical="top" wrapText="1"/>
      <protection locked="0"/>
    </xf>
    <xf numFmtId="49" fontId="1" fillId="2" borderId="10" xfId="15" applyNumberFormat="1" applyFont="1" applyFill="1" applyBorder="1" applyAlignment="1" applyProtection="1">
      <alignment horizontal="center" vertical="top"/>
      <protection locked="0"/>
    </xf>
    <xf numFmtId="202" fontId="1" fillId="2" borderId="10" xfId="15" applyNumberFormat="1" applyFont="1" applyFill="1" applyBorder="1" applyAlignment="1" applyProtection="1">
      <alignment vertical="top"/>
      <protection locked="0"/>
    </xf>
    <xf numFmtId="49" fontId="1" fillId="2" borderId="12" xfId="15" applyNumberFormat="1" applyFont="1" applyFill="1" applyBorder="1" applyAlignment="1" applyProtection="1">
      <alignment vertical="top" wrapText="1"/>
      <protection locked="0"/>
    </xf>
    <xf numFmtId="49" fontId="1" fillId="2" borderId="12" xfId="15" applyNumberFormat="1" applyFont="1" applyFill="1" applyBorder="1" applyAlignment="1" applyProtection="1">
      <alignment horizontal="center" vertical="top"/>
      <protection locked="0"/>
    </xf>
    <xf numFmtId="202" fontId="1" fillId="2" borderId="12" xfId="15" applyNumberFormat="1" applyFont="1" applyFill="1" applyBorder="1" applyAlignment="1" applyProtection="1">
      <alignment vertical="top"/>
      <protection locked="0"/>
    </xf>
    <xf numFmtId="0" fontId="1" fillId="0" borderId="0" xfId="15" applyNumberFormat="1" applyFont="1" applyAlignment="1" applyProtection="1">
      <alignment vertical="top" wrapText="1"/>
      <protection locked="0"/>
    </xf>
    <xf numFmtId="203" fontId="1" fillId="0" borderId="0" xfId="15" applyNumberFormat="1" applyFont="1" applyAlignment="1" applyProtection="1">
      <alignment vertical="top"/>
      <protection locked="0"/>
    </xf>
    <xf numFmtId="49" fontId="1" fillId="0" borderId="0" xfId="15" applyNumberFormat="1" applyFont="1" applyAlignment="1" applyProtection="1">
      <alignment horizontal="center" vertical="top"/>
      <protection locked="0"/>
    </xf>
    <xf numFmtId="203" fontId="1" fillId="0" borderId="0" xfId="15" applyNumberFormat="1" applyFont="1" applyAlignment="1" applyProtection="1">
      <alignment/>
      <protection locked="0"/>
    </xf>
    <xf numFmtId="0" fontId="1" fillId="0" borderId="0" xfId="15" applyFont="1" applyAlignment="1" applyProtection="1">
      <alignment vertical="center"/>
      <protection/>
    </xf>
    <xf numFmtId="0" fontId="1" fillId="0" borderId="1" xfId="15" applyFont="1" applyBorder="1" applyAlignment="1" applyProtection="1">
      <alignment horizontal="center" vertical="center" wrapText="1"/>
      <protection/>
    </xf>
    <xf numFmtId="0" fontId="1" fillId="0" borderId="2" xfId="15" applyFont="1" applyBorder="1" applyAlignment="1" applyProtection="1">
      <alignment horizontal="center" vertical="center" wrapText="1"/>
      <protection/>
    </xf>
    <xf numFmtId="0" fontId="1" fillId="0" borderId="4" xfId="15" applyFont="1" applyBorder="1" applyAlignment="1" applyProtection="1">
      <alignment vertical="top" wrapText="1"/>
      <protection/>
    </xf>
    <xf numFmtId="0" fontId="1" fillId="0" borderId="5" xfId="15" applyFont="1" applyBorder="1" applyAlignment="1" applyProtection="1">
      <alignment vertical="top" wrapText="1"/>
      <protection/>
    </xf>
    <xf numFmtId="211" fontId="1" fillId="0" borderId="4" xfId="15" applyNumberFormat="1" applyFont="1" applyBorder="1" applyAlignment="1" applyProtection="1">
      <alignment horizontal="center" vertical="top" wrapText="1"/>
      <protection/>
    </xf>
    <xf numFmtId="211" fontId="1" fillId="2" borderId="7" xfId="15" applyNumberFormat="1" applyFont="1" applyFill="1" applyBorder="1" applyAlignment="1" applyProtection="1">
      <alignment vertical="top"/>
      <protection locked="0"/>
    </xf>
    <xf numFmtId="211" fontId="1" fillId="2" borderId="10" xfId="15" applyNumberFormat="1" applyFont="1" applyFill="1" applyBorder="1" applyAlignment="1" applyProtection="1">
      <alignment vertical="top"/>
      <protection locked="0"/>
    </xf>
    <xf numFmtId="211" fontId="1" fillId="2" borderId="12" xfId="15" applyNumberFormat="1" applyFont="1" applyFill="1" applyBorder="1" applyAlignment="1" applyProtection="1">
      <alignment vertical="top"/>
      <protection locked="0"/>
    </xf>
    <xf numFmtId="211" fontId="1" fillId="0" borderId="0" xfId="15" applyNumberFormat="1" applyFont="1" applyAlignment="1" applyProtection="1">
      <alignment vertical="top"/>
      <protection locked="0"/>
    </xf>
    <xf numFmtId="49" fontId="2" fillId="0" borderId="20" xfId="15" applyNumberFormat="1" applyFont="1" applyBorder="1" applyAlignment="1" applyProtection="1">
      <alignment wrapText="1"/>
      <protection/>
    </xf>
    <xf numFmtId="49" fontId="1" fillId="0" borderId="21" xfId="15" applyNumberFormat="1" applyFont="1" applyBorder="1" applyAlignment="1" applyProtection="1">
      <alignment vertical="center"/>
      <protection/>
    </xf>
    <xf numFmtId="49" fontId="1" fillId="0" borderId="22" xfId="15" applyNumberFormat="1" applyFont="1" applyBorder="1" applyAlignment="1" applyProtection="1">
      <alignment vertical="center"/>
      <protection/>
    </xf>
    <xf numFmtId="49" fontId="1" fillId="0" borderId="23" xfId="15" applyNumberFormat="1" applyFont="1" applyBorder="1" applyAlignment="1" applyProtection="1">
      <alignment vertical="center"/>
      <protection/>
    </xf>
    <xf numFmtId="49" fontId="1" fillId="0" borderId="0" xfId="15" applyNumberFormat="1" applyFont="1" applyAlignment="1" applyProtection="1">
      <alignment vertical="center"/>
      <protection/>
    </xf>
    <xf numFmtId="49" fontId="1" fillId="0" borderId="3" xfId="15" applyNumberFormat="1" applyFont="1" applyBorder="1" applyProtection="1">
      <alignment/>
      <protection/>
    </xf>
    <xf numFmtId="49" fontId="1" fillId="0" borderId="4" xfId="15" applyNumberFormat="1" applyFont="1" applyBorder="1" applyProtection="1">
      <alignment/>
      <protection/>
    </xf>
    <xf numFmtId="49" fontId="1" fillId="0" borderId="5" xfId="15" applyNumberFormat="1" applyFont="1" applyBorder="1" applyProtection="1">
      <alignment/>
      <protection/>
    </xf>
    <xf numFmtId="202" fontId="1" fillId="2" borderId="8" xfId="15" applyNumberFormat="1" applyFont="1" applyFill="1" applyBorder="1" applyAlignment="1" applyProtection="1">
      <alignment vertical="top" wrapText="1"/>
      <protection locked="0"/>
    </xf>
    <xf numFmtId="49" fontId="1" fillId="0" borderId="0" xfId="15" applyNumberFormat="1" applyFont="1" applyAlignment="1">
      <alignment vertical="top" wrapText="1"/>
      <protection/>
    </xf>
    <xf numFmtId="202" fontId="1" fillId="2" borderId="19" xfId="15" applyNumberFormat="1" applyFont="1" applyFill="1" applyBorder="1" applyAlignment="1" applyProtection="1">
      <alignment vertical="top" wrapText="1"/>
      <protection locked="0"/>
    </xf>
    <xf numFmtId="202" fontId="1" fillId="2" borderId="13" xfId="15" applyNumberFormat="1" applyFont="1" applyFill="1" applyBorder="1" applyAlignment="1" applyProtection="1">
      <alignment vertical="top" wrapText="1"/>
      <protection locked="0"/>
    </xf>
    <xf numFmtId="202" fontId="1" fillId="0" borderId="0" xfId="15" applyNumberFormat="1" applyFont="1" applyAlignment="1" applyProtection="1">
      <alignment vertical="top" wrapText="1"/>
      <protection locked="0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24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202" fontId="1" fillId="2" borderId="19" xfId="15" applyNumberFormat="1" applyFont="1" applyFill="1" applyBorder="1" applyAlignment="1" applyProtection="1">
      <alignment/>
      <protection locked="0"/>
    </xf>
    <xf numFmtId="211" fontId="1" fillId="0" borderId="0" xfId="16" applyNumberFormat="1" applyFont="1" applyProtection="1">
      <alignment/>
      <protection locked="0"/>
    </xf>
    <xf numFmtId="206" fontId="5" fillId="0" borderId="0" xfId="15" applyNumberFormat="1">
      <alignment/>
      <protection/>
    </xf>
    <xf numFmtId="196" fontId="10" fillId="2" borderId="7" xfId="0" applyNumberFormat="1" applyFont="1" applyFill="1" applyBorder="1" applyAlignment="1" applyProtection="1">
      <alignment vertical="top"/>
      <protection locked="0"/>
    </xf>
    <xf numFmtId="196" fontId="10" fillId="2" borderId="10" xfId="0" applyNumberFormat="1" applyFont="1" applyFill="1" applyBorder="1" applyAlignment="1" applyProtection="1">
      <alignment vertical="top"/>
      <protection locked="0"/>
    </xf>
    <xf numFmtId="196" fontId="10" fillId="2" borderId="12" xfId="0" applyNumberFormat="1" applyFont="1" applyFill="1" applyBorder="1" applyAlignment="1" applyProtection="1">
      <alignment vertical="top"/>
      <protection locked="0"/>
    </xf>
    <xf numFmtId="211" fontId="10" fillId="2" borderId="25" xfId="0" applyNumberFormat="1" applyFont="1" applyFill="1" applyBorder="1" applyAlignment="1" applyProtection="1">
      <alignment vertical="top"/>
      <protection locked="0"/>
    </xf>
    <xf numFmtId="196" fontId="1" fillId="2" borderId="7" xfId="15" applyNumberFormat="1" applyFont="1" applyFill="1" applyBorder="1" applyAlignment="1" applyProtection="1">
      <alignment vertical="top"/>
      <protection locked="0"/>
    </xf>
    <xf numFmtId="196" fontId="1" fillId="2" borderId="10" xfId="15" applyNumberFormat="1" applyFont="1" applyFill="1" applyBorder="1" applyAlignment="1" applyProtection="1">
      <alignment vertical="top"/>
      <protection locked="0"/>
    </xf>
    <xf numFmtId="196" fontId="1" fillId="2" borderId="12" xfId="15" applyNumberFormat="1" applyFont="1" applyFill="1" applyBorder="1" applyAlignment="1" applyProtection="1">
      <alignment vertical="top"/>
      <protection locked="0"/>
    </xf>
    <xf numFmtId="49" fontId="10" fillId="2" borderId="7" xfId="0" applyNumberFormat="1" applyFont="1" applyFill="1" applyBorder="1" applyAlignment="1" applyProtection="1">
      <alignment horizontal="center" vertical="top"/>
      <protection locked="0"/>
    </xf>
    <xf numFmtId="49" fontId="10" fillId="2" borderId="10" xfId="0" applyNumberFormat="1" applyFont="1" applyFill="1" applyBorder="1" applyAlignment="1" applyProtection="1">
      <alignment horizontal="center" vertical="top"/>
      <protection locked="0"/>
    </xf>
    <xf numFmtId="49" fontId="10" fillId="2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28" xfId="0" applyNumberFormat="1" applyFont="1" applyFill="1" applyBorder="1" applyAlignment="1" applyProtection="1">
      <alignment vertical="center" wrapText="1"/>
      <protection locked="0"/>
    </xf>
    <xf numFmtId="49" fontId="10" fillId="2" borderId="0" xfId="0" applyNumberFormat="1" applyFont="1" applyFill="1" applyBorder="1" applyAlignment="1" applyProtection="1">
      <alignment vertical="center" wrapText="1"/>
      <protection locked="0"/>
    </xf>
    <xf numFmtId="49" fontId="10" fillId="2" borderId="29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/>
    </xf>
    <xf numFmtId="49" fontId="10" fillId="2" borderId="16" xfId="0" applyNumberFormat="1" applyFont="1" applyFill="1" applyBorder="1" applyAlignment="1" applyProtection="1">
      <alignment vertical="center" wrapTex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17" fillId="2" borderId="29" xfId="0" applyNumberFormat="1" applyFont="1" applyFill="1" applyBorder="1" applyAlignment="1" applyProtection="1">
      <alignment vertical="center" wrapText="1"/>
      <protection locked="0"/>
    </xf>
    <xf numFmtId="49" fontId="10" fillId="2" borderId="32" xfId="0" applyNumberFormat="1" applyFont="1" applyFill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49" fontId="10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top" wrapText="1"/>
    </xf>
    <xf numFmtId="49" fontId="10" fillId="2" borderId="28" xfId="0" applyNumberFormat="1" applyFont="1" applyFill="1" applyBorder="1" applyAlignment="1" applyProtection="1">
      <alignment vertical="top" wrapText="1"/>
      <protection locked="0"/>
    </xf>
    <xf numFmtId="49" fontId="10" fillId="2" borderId="0" xfId="0" applyNumberFormat="1" applyFont="1" applyFill="1" applyBorder="1" applyAlignment="1" applyProtection="1">
      <alignment vertical="top" wrapText="1"/>
      <protection locked="0"/>
    </xf>
    <xf numFmtId="49" fontId="10" fillId="2" borderId="16" xfId="0" applyNumberFormat="1" applyFont="1" applyFill="1" applyBorder="1" applyAlignment="1" applyProtection="1">
      <alignment vertical="top" wrapText="1"/>
      <protection locked="0"/>
    </xf>
    <xf numFmtId="49" fontId="10" fillId="2" borderId="36" xfId="0" applyNumberFormat="1" applyFont="1" applyFill="1" applyBorder="1" applyAlignment="1" applyProtection="1">
      <alignment vertical="top" wrapText="1"/>
      <protection locked="0"/>
    </xf>
    <xf numFmtId="49" fontId="10" fillId="2" borderId="20" xfId="0" applyNumberFormat="1" applyFont="1" applyFill="1" applyBorder="1" applyAlignment="1" applyProtection="1">
      <alignment vertical="top" wrapText="1"/>
      <protection locked="0"/>
    </xf>
    <xf numFmtId="49" fontId="10" fillId="2" borderId="37" xfId="0" applyNumberFormat="1" applyFont="1" applyFill="1" applyBorder="1" applyAlignment="1" applyProtection="1">
      <alignment vertical="top" wrapText="1"/>
      <protection locked="0"/>
    </xf>
    <xf numFmtId="49" fontId="10" fillId="2" borderId="33" xfId="0" applyNumberFormat="1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vertical="center" wrapText="1"/>
      <protection locked="0"/>
    </xf>
    <xf numFmtId="49" fontId="10" fillId="2" borderId="34" xfId="0" applyNumberFormat="1" applyFont="1" applyFill="1" applyBorder="1" applyAlignment="1" applyProtection="1">
      <alignment vertical="center" wrapText="1"/>
      <protection locked="0"/>
    </xf>
    <xf numFmtId="49" fontId="5" fillId="2" borderId="38" xfId="22" applyNumberFormat="1" applyFont="1" applyFill="1" applyBorder="1" applyAlignment="1" applyProtection="1">
      <alignment vertical="center" wrapText="1"/>
      <protection locked="0"/>
    </xf>
    <xf numFmtId="49" fontId="10" fillId="2" borderId="20" xfId="0" applyNumberFormat="1" applyFont="1" applyFill="1" applyBorder="1" applyAlignment="1" applyProtection="1">
      <alignment vertical="center" wrapText="1"/>
      <protection locked="0"/>
    </xf>
    <xf numFmtId="49" fontId="10" fillId="2" borderId="39" xfId="0" applyNumberFormat="1" applyFont="1" applyFill="1" applyBorder="1" applyAlignment="1" applyProtection="1">
      <alignment vertical="center" wrapText="1"/>
      <protection locked="0"/>
    </xf>
    <xf numFmtId="49" fontId="10" fillId="2" borderId="40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0" xfId="0" applyNumberFormat="1" applyFont="1" applyFill="1" applyBorder="1" applyAlignment="1" applyProtection="1">
      <alignment vertical="top" wrapText="1"/>
      <protection locked="0"/>
    </xf>
    <xf numFmtId="49" fontId="10" fillId="2" borderId="12" xfId="0" applyNumberFormat="1" applyFont="1" applyFill="1" applyBorder="1" applyAlignment="1" applyProtection="1">
      <alignment vertical="top" wrapText="1"/>
      <protection locked="0"/>
    </xf>
    <xf numFmtId="202" fontId="10" fillId="2" borderId="41" xfId="0" applyNumberFormat="1" applyFont="1" applyFill="1" applyBorder="1" applyAlignment="1" applyProtection="1">
      <alignment vertical="top" wrapText="1"/>
      <protection locked="0"/>
    </xf>
    <xf numFmtId="202" fontId="10" fillId="2" borderId="42" xfId="0" applyNumberFormat="1" applyFont="1" applyFill="1" applyBorder="1" applyAlignment="1" applyProtection="1">
      <alignment vertical="top" wrapText="1"/>
      <protection locked="0"/>
    </xf>
    <xf numFmtId="202" fontId="10" fillId="2" borderId="10" xfId="0" applyNumberFormat="1" applyFont="1" applyFill="1" applyBorder="1" applyAlignment="1" applyProtection="1">
      <alignment vertical="top" wrapText="1"/>
      <protection locked="0"/>
    </xf>
    <xf numFmtId="202" fontId="10" fillId="2" borderId="19" xfId="0" applyNumberFormat="1" applyFont="1" applyFill="1" applyBorder="1" applyAlignment="1" applyProtection="1">
      <alignment vertical="top" wrapText="1"/>
      <protection locked="0"/>
    </xf>
    <xf numFmtId="0" fontId="10" fillId="3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202" fontId="10" fillId="2" borderId="12" xfId="0" applyNumberFormat="1" applyFont="1" applyFill="1" applyBorder="1" applyAlignment="1" applyProtection="1">
      <alignment vertical="center" wrapText="1"/>
      <protection locked="0"/>
    </xf>
    <xf numFmtId="202" fontId="10" fillId="2" borderId="13" xfId="0" applyNumberFormat="1" applyFont="1" applyFill="1" applyBorder="1" applyAlignment="1" applyProtection="1">
      <alignment vertical="center" wrapText="1"/>
      <protection locked="0"/>
    </xf>
    <xf numFmtId="49" fontId="10" fillId="2" borderId="43" xfId="0" applyNumberFormat="1" applyFont="1" applyFill="1" applyBorder="1" applyAlignment="1" applyProtection="1">
      <alignment vertical="top" wrapText="1"/>
      <protection locked="0"/>
    </xf>
    <xf numFmtId="49" fontId="10" fillId="2" borderId="41" xfId="0" applyNumberFormat="1" applyFont="1" applyFill="1" applyBorder="1" applyAlignment="1" applyProtection="1">
      <alignment vertical="top" wrapText="1"/>
      <protection locked="0"/>
    </xf>
    <xf numFmtId="49" fontId="10" fillId="2" borderId="9" xfId="0" applyNumberFormat="1" applyFont="1" applyFill="1" applyBorder="1" applyAlignment="1" applyProtection="1">
      <alignment vertical="top" wrapText="1"/>
      <protection locked="0"/>
    </xf>
    <xf numFmtId="202" fontId="10" fillId="2" borderId="7" xfId="0" applyNumberFormat="1" applyFont="1" applyFill="1" applyBorder="1" applyAlignment="1" applyProtection="1">
      <alignment vertical="top" wrapText="1"/>
      <protection locked="0"/>
    </xf>
    <xf numFmtId="202" fontId="10" fillId="2" borderId="8" xfId="0" applyNumberFormat="1" applyFont="1" applyFill="1" applyBorder="1" applyAlignment="1" applyProtection="1">
      <alignment vertical="top" wrapText="1"/>
      <protection locked="0"/>
    </xf>
    <xf numFmtId="202" fontId="10" fillId="2" borderId="12" xfId="0" applyNumberFormat="1" applyFont="1" applyFill="1" applyBorder="1" applyAlignment="1" applyProtection="1">
      <alignment vertical="top" wrapText="1"/>
      <protection locked="0"/>
    </xf>
    <xf numFmtId="202" fontId="10" fillId="2" borderId="13" xfId="0" applyNumberFormat="1" applyFont="1" applyFill="1" applyBorder="1" applyAlignment="1" applyProtection="1">
      <alignment vertical="top" wrapText="1"/>
      <protection locked="0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top" wrapText="1"/>
      <protection locked="0"/>
    </xf>
    <xf numFmtId="0" fontId="10" fillId="2" borderId="45" xfId="0" applyFont="1" applyFill="1" applyBorder="1" applyAlignment="1" applyProtection="1">
      <alignment horizontal="center" vertical="top" wrapText="1"/>
      <protection locked="0"/>
    </xf>
    <xf numFmtId="0" fontId="10" fillId="2" borderId="46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47" xfId="0" applyFont="1" applyFill="1" applyBorder="1" applyAlignment="1" applyProtection="1">
      <alignment horizontal="center" vertical="top" wrapText="1"/>
      <protection locked="0"/>
    </xf>
    <xf numFmtId="0" fontId="10" fillId="2" borderId="48" xfId="0" applyFont="1" applyFill="1" applyBorder="1" applyAlignment="1" applyProtection="1">
      <alignment horizontal="center" vertical="top" wrapText="1"/>
      <protection locked="0"/>
    </xf>
    <xf numFmtId="49" fontId="10" fillId="2" borderId="6" xfId="0" applyNumberFormat="1" applyFont="1" applyFill="1" applyBorder="1" applyAlignment="1" applyProtection="1">
      <alignment vertical="top" wrapText="1"/>
      <protection locked="0"/>
    </xf>
    <xf numFmtId="49" fontId="10" fillId="2" borderId="11" xfId="0" applyNumberFormat="1" applyFont="1" applyFill="1" applyBorder="1" applyAlignment="1" applyProtection="1">
      <alignment vertical="top" wrapText="1"/>
      <protection locked="0"/>
    </xf>
    <xf numFmtId="0" fontId="10" fillId="0" borderId="3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02" fontId="10" fillId="2" borderId="10" xfId="0" applyNumberFormat="1" applyFont="1" applyFill="1" applyBorder="1" applyAlignment="1" applyProtection="1" quotePrefix="1">
      <alignment vertical="top" wrapText="1"/>
      <protection locked="0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05" fontId="10" fillId="2" borderId="10" xfId="0" applyNumberFormat="1" applyFont="1" applyFill="1" applyBorder="1" applyAlignment="1" applyProtection="1">
      <alignment vertical="top" wrapText="1"/>
      <protection locked="0"/>
    </xf>
    <xf numFmtId="205" fontId="10" fillId="2" borderId="7" xfId="0" applyNumberFormat="1" applyFont="1" applyFill="1" applyBorder="1" applyAlignment="1" applyProtection="1">
      <alignment vertical="top" wrapText="1"/>
      <protection locked="0"/>
    </xf>
    <xf numFmtId="0" fontId="10" fillId="0" borderId="46" xfId="0" applyFont="1" applyBorder="1" applyAlignment="1" applyProtection="1">
      <alignment horizontal="center"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47" xfId="0" applyFont="1" applyBorder="1" applyAlignment="1" applyProtection="1">
      <alignment horizontal="center" vertical="top" wrapText="1"/>
      <protection locked="0"/>
    </xf>
    <xf numFmtId="0" fontId="10" fillId="0" borderId="48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44" xfId="0" applyFont="1" applyBorder="1" applyAlignment="1" applyProtection="1">
      <alignment horizontal="center" vertical="top" wrapText="1"/>
      <protection locked="0"/>
    </xf>
    <xf numFmtId="0" fontId="10" fillId="0" borderId="45" xfId="0" applyFont="1" applyBorder="1" applyAlignment="1" applyProtection="1">
      <alignment horizontal="center" vertical="top" wrapText="1"/>
      <protection locked="0"/>
    </xf>
    <xf numFmtId="202" fontId="10" fillId="2" borderId="12" xfId="0" applyNumberFormat="1" applyFont="1" applyFill="1" applyBorder="1" applyAlignment="1" applyProtection="1">
      <alignment vertical="center"/>
      <protection locked="0"/>
    </xf>
    <xf numFmtId="202" fontId="10" fillId="2" borderId="13" xfId="0" applyNumberFormat="1" applyFont="1" applyFill="1" applyBorder="1" applyAlignment="1" applyProtection="1">
      <alignment vertical="center"/>
      <protection locked="0"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wrapText="1"/>
    </xf>
    <xf numFmtId="202" fontId="10" fillId="2" borderId="7" xfId="0" applyNumberFormat="1" applyFont="1" applyFill="1" applyBorder="1" applyAlignment="1" applyProtection="1">
      <alignment vertical="center"/>
      <protection locked="0"/>
    </xf>
    <xf numFmtId="202" fontId="10" fillId="2" borderId="8" xfId="0" applyNumberFormat="1" applyFont="1" applyFill="1" applyBorder="1" applyAlignment="1" applyProtection="1">
      <alignment vertical="center"/>
      <protection locked="0"/>
    </xf>
    <xf numFmtId="202" fontId="10" fillId="2" borderId="10" xfId="0" applyNumberFormat="1" applyFont="1" applyFill="1" applyBorder="1" applyAlignment="1" applyProtection="1">
      <alignment vertical="center"/>
      <protection locked="0"/>
    </xf>
    <xf numFmtId="202" fontId="10" fillId="2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96" fontId="10" fillId="2" borderId="7" xfId="0" applyNumberFormat="1" applyFont="1" applyFill="1" applyBorder="1" applyAlignment="1" applyProtection="1">
      <alignment vertical="center"/>
      <protection locked="0"/>
    </xf>
    <xf numFmtId="196" fontId="10" fillId="2" borderId="8" xfId="0" applyNumberFormat="1" applyFont="1" applyFill="1" applyBorder="1" applyAlignment="1" applyProtection="1">
      <alignment vertical="center"/>
      <protection locked="0"/>
    </xf>
    <xf numFmtId="196" fontId="10" fillId="2" borderId="12" xfId="0" applyNumberFormat="1" applyFont="1" applyFill="1" applyBorder="1" applyAlignment="1" applyProtection="1">
      <alignment vertical="center"/>
      <protection locked="0"/>
    </xf>
    <xf numFmtId="196" fontId="10" fillId="2" borderId="13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205" fontId="10" fillId="2" borderId="12" xfId="0" applyNumberFormat="1" applyFont="1" applyFill="1" applyBorder="1" applyAlignment="1" applyProtection="1">
      <alignment vertical="top"/>
      <protection locked="0"/>
    </xf>
    <xf numFmtId="0" fontId="10" fillId="0" borderId="47" xfId="0" applyFont="1" applyBorder="1" applyAlignment="1" applyProtection="1">
      <alignment horizontal="center" vertical="top"/>
      <protection locked="0"/>
    </xf>
    <xf numFmtId="0" fontId="10" fillId="0" borderId="56" xfId="0" applyFont="1" applyBorder="1" applyAlignment="1" applyProtection="1">
      <alignment horizontal="center" vertical="top"/>
      <protection locked="0"/>
    </xf>
    <xf numFmtId="202" fontId="10" fillId="2" borderId="10" xfId="0" applyNumberFormat="1" applyFont="1" applyFill="1" applyBorder="1" applyAlignment="1" applyProtection="1">
      <alignment vertical="top"/>
      <protection locked="0"/>
    </xf>
    <xf numFmtId="202" fontId="10" fillId="2" borderId="57" xfId="0" applyNumberFormat="1" applyFont="1" applyFill="1" applyBorder="1" applyAlignment="1" applyProtection="1">
      <alignment vertical="top"/>
      <protection locked="0"/>
    </xf>
    <xf numFmtId="202" fontId="10" fillId="2" borderId="58" xfId="0" applyNumberFormat="1" applyFont="1" applyFill="1" applyBorder="1" applyAlignment="1" applyProtection="1">
      <alignment vertical="top"/>
      <protection locked="0"/>
    </xf>
    <xf numFmtId="0" fontId="10" fillId="0" borderId="48" xfId="0" applyFont="1" applyBorder="1" applyAlignment="1" applyProtection="1">
      <alignment horizontal="center" vertical="top"/>
      <protection locked="0"/>
    </xf>
    <xf numFmtId="0" fontId="10" fillId="0" borderId="46" xfId="0" applyFont="1" applyBorder="1" applyAlignment="1" applyProtection="1">
      <alignment horizontal="center" vertical="top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10" fillId="0" borderId="57" xfId="0" applyFont="1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49" fontId="10" fillId="2" borderId="48" xfId="0" applyNumberFormat="1" applyFont="1" applyFill="1" applyBorder="1" applyAlignment="1" applyProtection="1">
      <alignment vertical="center" wrapText="1"/>
      <protection locked="0"/>
    </xf>
    <xf numFmtId="49" fontId="10" fillId="2" borderId="12" xfId="0" applyNumberFormat="1" applyFont="1" applyFill="1" applyBorder="1" applyAlignment="1" applyProtection="1">
      <alignment vertical="center" wrapText="1"/>
      <protection locked="0"/>
    </xf>
    <xf numFmtId="202" fontId="10" fillId="2" borderId="38" xfId="0" applyNumberFormat="1" applyFont="1" applyFill="1" applyBorder="1" applyAlignment="1" applyProtection="1">
      <alignment horizontal="left" vertical="center" wrapText="1"/>
      <protection locked="0"/>
    </xf>
    <xf numFmtId="202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202" fontId="10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1" fillId="0" borderId="68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top"/>
    </xf>
    <xf numFmtId="0" fontId="15" fillId="0" borderId="70" xfId="0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49" fontId="10" fillId="2" borderId="30" xfId="0" applyNumberFormat="1" applyFont="1" applyFill="1" applyBorder="1" applyAlignment="1" applyProtection="1">
      <alignment vertical="center" wrapText="1"/>
      <protection locked="0"/>
    </xf>
    <xf numFmtId="0" fontId="15" fillId="0" borderId="73" xfId="0" applyFont="1" applyBorder="1" applyAlignment="1">
      <alignment vertical="center"/>
    </xf>
    <xf numFmtId="0" fontId="15" fillId="0" borderId="74" xfId="0" applyFont="1" applyBorder="1" applyAlignment="1">
      <alignment vertical="center"/>
    </xf>
    <xf numFmtId="49" fontId="10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15" applyNumberFormat="1" applyFont="1" applyBorder="1" applyAlignment="1" applyProtection="1">
      <alignment horizontal="center" vertical="center" wrapText="1"/>
      <protection/>
    </xf>
    <xf numFmtId="49" fontId="1" fillId="0" borderId="27" xfId="15" applyNumberFormat="1" applyFont="1" applyBorder="1" applyAlignment="1" applyProtection="1">
      <alignment horizontal="center" vertical="center" wrapText="1"/>
      <protection/>
    </xf>
    <xf numFmtId="211" fontId="1" fillId="0" borderId="70" xfId="15" applyNumberFormat="1" applyFont="1" applyBorder="1" applyAlignment="1" applyProtection="1">
      <alignment vertical="center" wrapText="1"/>
      <protection/>
    </xf>
    <xf numFmtId="211" fontId="1" fillId="0" borderId="75" xfId="15" applyNumberFormat="1" applyFont="1" applyBorder="1" applyAlignment="1" applyProtection="1">
      <alignment vertical="center" wrapText="1"/>
      <protection/>
    </xf>
    <xf numFmtId="49" fontId="1" fillId="0" borderId="76" xfId="15" applyNumberFormat="1" applyFont="1" applyBorder="1" applyAlignment="1">
      <alignment horizontal="center" vertical="top" wrapText="1"/>
      <protection/>
    </xf>
    <xf numFmtId="49" fontId="1" fillId="0" borderId="3" xfId="15" applyNumberFormat="1" applyFont="1" applyBorder="1" applyAlignment="1">
      <alignment horizontal="center" vertical="top" wrapText="1"/>
      <protection/>
    </xf>
    <xf numFmtId="49" fontId="1" fillId="0" borderId="6" xfId="15" applyNumberFormat="1" applyFont="1" applyBorder="1" applyAlignment="1">
      <alignment horizontal="center" vertical="top" wrapText="1"/>
      <protection/>
    </xf>
    <xf numFmtId="49" fontId="1" fillId="0" borderId="72" xfId="15" applyNumberFormat="1" applyFont="1" applyBorder="1" applyAlignment="1" applyProtection="1">
      <alignment horizontal="center" vertical="center"/>
      <protection/>
    </xf>
    <xf numFmtId="49" fontId="1" fillId="0" borderId="77" xfId="15" applyNumberFormat="1" applyFont="1" applyBorder="1" applyAlignment="1" applyProtection="1">
      <alignment horizontal="center" vertical="center"/>
      <protection/>
    </xf>
    <xf numFmtId="49" fontId="1" fillId="0" borderId="35" xfId="15" applyNumberFormat="1" applyFont="1" applyBorder="1" applyAlignment="1" applyProtection="1">
      <alignment horizontal="center"/>
      <protection/>
    </xf>
    <xf numFmtId="49" fontId="1" fillId="0" borderId="49" xfId="15" applyNumberFormat="1" applyFont="1" applyBorder="1" applyAlignment="1" applyProtection="1">
      <alignment horizontal="center"/>
      <protection/>
    </xf>
    <xf numFmtId="211" fontId="1" fillId="0" borderId="71" xfId="15" applyNumberFormat="1" applyFont="1" applyBorder="1" applyAlignment="1" applyProtection="1">
      <alignment vertical="center" wrapText="1"/>
      <protection/>
    </xf>
    <xf numFmtId="211" fontId="1" fillId="0" borderId="78" xfId="15" applyNumberFormat="1" applyFont="1" applyBorder="1" applyAlignment="1" applyProtection="1">
      <alignment vertical="center" wrapText="1"/>
      <protection/>
    </xf>
    <xf numFmtId="0" fontId="1" fillId="0" borderId="26" xfId="15" applyFont="1" applyBorder="1" applyAlignment="1" applyProtection="1">
      <alignment horizontal="center" vertical="center"/>
      <protection/>
    </xf>
    <xf numFmtId="0" fontId="1" fillId="0" borderId="27" xfId="15" applyFont="1" applyBorder="1" applyAlignment="1" applyProtection="1">
      <alignment horizontal="center" vertical="center"/>
      <protection/>
    </xf>
    <xf numFmtId="0" fontId="1" fillId="0" borderId="70" xfId="15" applyFont="1" applyBorder="1" applyAlignment="1" applyProtection="1">
      <alignment horizontal="left" vertical="center" wrapText="1"/>
      <protection/>
    </xf>
    <xf numFmtId="0" fontId="1" fillId="0" borderId="75" xfId="15" applyFont="1" applyBorder="1" applyAlignment="1" applyProtection="1">
      <alignment horizontal="left" vertical="center" wrapText="1"/>
      <protection/>
    </xf>
    <xf numFmtId="0" fontId="1" fillId="0" borderId="71" xfId="15" applyFont="1" applyBorder="1" applyAlignment="1" applyProtection="1">
      <alignment horizontal="left" vertical="center" wrapText="1"/>
      <protection/>
    </xf>
    <xf numFmtId="0" fontId="1" fillId="0" borderId="78" xfId="15" applyFont="1" applyBorder="1" applyAlignment="1" applyProtection="1">
      <alignment horizontal="left" vertical="center" wrapText="1"/>
      <protection/>
    </xf>
    <xf numFmtId="49" fontId="1" fillId="0" borderId="26" xfId="15" applyNumberFormat="1" applyFont="1" applyBorder="1" applyAlignment="1" applyProtection="1">
      <alignment horizontal="left" vertical="center" wrapText="1"/>
      <protection/>
    </xf>
    <xf numFmtId="49" fontId="1" fillId="0" borderId="1" xfId="15" applyNumberFormat="1" applyFont="1" applyBorder="1" applyAlignment="1" applyProtection="1">
      <alignment horizontal="left" vertical="center" wrapText="1"/>
      <protection/>
    </xf>
    <xf numFmtId="49" fontId="1" fillId="0" borderId="35" xfId="15" applyNumberFormat="1" applyFont="1" applyBorder="1" applyAlignment="1" applyProtection="1">
      <alignment horizontal="left" vertical="center" wrapText="1"/>
      <protection/>
    </xf>
    <xf numFmtId="49" fontId="1" fillId="0" borderId="49" xfId="15" applyNumberFormat="1" applyFont="1" applyBorder="1" applyAlignment="1" applyProtection="1">
      <alignment horizontal="left" vertical="center" wrapText="1"/>
      <protection/>
    </xf>
    <xf numFmtId="0" fontId="1" fillId="0" borderId="35" xfId="15" applyFont="1" applyBorder="1" applyAlignment="1" applyProtection="1">
      <alignment horizontal="left" vertical="center" wrapText="1"/>
      <protection/>
    </xf>
    <xf numFmtId="0" fontId="1" fillId="0" borderId="49" xfId="15" applyFont="1" applyBorder="1" applyAlignment="1" applyProtection="1">
      <alignment horizontal="left" vertical="center" wrapText="1"/>
      <protection/>
    </xf>
    <xf numFmtId="0" fontId="1" fillId="0" borderId="26" xfId="15" applyFont="1" applyBorder="1" applyAlignment="1" applyProtection="1">
      <alignment horizontal="left" vertical="center" wrapText="1"/>
      <protection/>
    </xf>
    <xf numFmtId="0" fontId="1" fillId="0" borderId="1" xfId="15" applyFont="1" applyBorder="1" applyAlignment="1" applyProtection="1">
      <alignment horizontal="left" vertical="center" wrapText="1"/>
      <protection/>
    </xf>
    <xf numFmtId="0" fontId="1" fillId="0" borderId="26" xfId="15" applyFont="1" applyBorder="1" applyAlignment="1" applyProtection="1">
      <alignment horizontal="center" vertical="center" wrapText="1"/>
      <protection/>
    </xf>
    <xf numFmtId="0" fontId="1" fillId="0" borderId="27" xfId="15" applyFont="1" applyBorder="1" applyAlignment="1" applyProtection="1">
      <alignment horizontal="center" vertical="center" wrapText="1"/>
      <protection/>
    </xf>
    <xf numFmtId="49" fontId="2" fillId="0" borderId="20" xfId="15" applyNumberFormat="1" applyFont="1" applyBorder="1" applyAlignment="1" applyProtection="1">
      <alignment vertical="top" wrapText="1"/>
      <protection/>
    </xf>
    <xf numFmtId="211" fontId="1" fillId="0" borderId="26" xfId="15" applyNumberFormat="1" applyFont="1" applyBorder="1" applyAlignment="1" applyProtection="1">
      <alignment horizontal="left" vertical="center" wrapText="1"/>
      <protection/>
    </xf>
    <xf numFmtId="211" fontId="1" fillId="0" borderId="1" xfId="15" applyNumberFormat="1" applyFont="1" applyBorder="1" applyAlignment="1" applyProtection="1">
      <alignment horizontal="left" vertical="center" wrapText="1"/>
      <protection/>
    </xf>
    <xf numFmtId="49" fontId="2" fillId="0" borderId="0" xfId="15" applyNumberFormat="1" applyFont="1" applyBorder="1" applyAlignment="1" applyProtection="1">
      <alignment wrapText="1"/>
      <protection/>
    </xf>
  </cellXfs>
  <cellStyles count="10">
    <cellStyle name="Normal" xfId="0"/>
    <cellStyle name="Normal_Form3A_021108" xfId="15"/>
    <cellStyle name="一般_Form1_021108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emf" /><Relationship Id="rId3" Type="http://schemas.openxmlformats.org/officeDocument/2006/relationships/image" Target="../media/image13.emf" /><Relationship Id="rId4" Type="http://schemas.openxmlformats.org/officeDocument/2006/relationships/image" Target="../media/image7.emf" /><Relationship Id="rId5" Type="http://schemas.openxmlformats.org/officeDocument/2006/relationships/image" Target="../media/image16.emf" /><Relationship Id="rId6" Type="http://schemas.openxmlformats.org/officeDocument/2006/relationships/image" Target="../media/image18.emf" /><Relationship Id="rId7" Type="http://schemas.openxmlformats.org/officeDocument/2006/relationships/image" Target="../media/image1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4.emf" /><Relationship Id="rId12" Type="http://schemas.openxmlformats.org/officeDocument/2006/relationships/image" Target="../media/image2.emf" /><Relationship Id="rId13" Type="http://schemas.openxmlformats.org/officeDocument/2006/relationships/image" Target="../media/image8.emf" /><Relationship Id="rId14" Type="http://schemas.openxmlformats.org/officeDocument/2006/relationships/image" Target="../media/image15.emf" /><Relationship Id="rId15" Type="http://schemas.openxmlformats.org/officeDocument/2006/relationships/image" Target="../media/image3.emf" /><Relationship Id="rId16" Type="http://schemas.openxmlformats.org/officeDocument/2006/relationships/image" Target="../media/image17.emf" /><Relationship Id="rId17" Type="http://schemas.openxmlformats.org/officeDocument/2006/relationships/image" Target="../media/image9.emf" /><Relationship Id="rId18" Type="http://schemas.openxmlformats.org/officeDocument/2006/relationships/image" Target="../media/image20.emf" /><Relationship Id="rId19" Type="http://schemas.openxmlformats.org/officeDocument/2006/relationships/image" Target="../media/image19.emf" /><Relationship Id="rId20" Type="http://schemas.openxmlformats.org/officeDocument/2006/relationships/image" Target="../media/image6.emf" /><Relationship Id="rId2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9525</xdr:rowOff>
    </xdr:from>
    <xdr:to>
      <xdr:col>4</xdr:col>
      <xdr:colOff>571500</xdr:colOff>
      <xdr:row>38</xdr:row>
      <xdr:rowOff>257175</xdr:rowOff>
    </xdr:to>
    <xdr:pic>
      <xdr:nvPicPr>
        <xdr:cNvPr id="1" name="cbo14T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0393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37</xdr:row>
      <xdr:rowOff>9525</xdr:rowOff>
    </xdr:from>
    <xdr:to>
      <xdr:col>4</xdr:col>
      <xdr:colOff>571500</xdr:colOff>
      <xdr:row>37</xdr:row>
      <xdr:rowOff>257175</xdr:rowOff>
    </xdr:to>
    <xdr:pic>
      <xdr:nvPicPr>
        <xdr:cNvPr id="2" name="cbo14T1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43100" y="97631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37</xdr:row>
      <xdr:rowOff>9525</xdr:rowOff>
    </xdr:from>
    <xdr:to>
      <xdr:col>6</xdr:col>
      <xdr:colOff>571500</xdr:colOff>
      <xdr:row>37</xdr:row>
      <xdr:rowOff>257175</xdr:rowOff>
    </xdr:to>
    <xdr:pic>
      <xdr:nvPicPr>
        <xdr:cNvPr id="3" name="cbo14T2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97631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38</xdr:row>
      <xdr:rowOff>9525</xdr:rowOff>
    </xdr:from>
    <xdr:to>
      <xdr:col>6</xdr:col>
      <xdr:colOff>571500</xdr:colOff>
      <xdr:row>38</xdr:row>
      <xdr:rowOff>257175</xdr:rowOff>
    </xdr:to>
    <xdr:pic>
      <xdr:nvPicPr>
        <xdr:cNvPr id="4" name="cbo14T2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100393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37</xdr:row>
      <xdr:rowOff>9525</xdr:rowOff>
    </xdr:from>
    <xdr:to>
      <xdr:col>8</xdr:col>
      <xdr:colOff>571500</xdr:colOff>
      <xdr:row>37</xdr:row>
      <xdr:rowOff>257175</xdr:rowOff>
    </xdr:to>
    <xdr:pic>
      <xdr:nvPicPr>
        <xdr:cNvPr id="5" name="cbo14T2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05300" y="97631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38</xdr:row>
      <xdr:rowOff>9525</xdr:rowOff>
    </xdr:from>
    <xdr:to>
      <xdr:col>8</xdr:col>
      <xdr:colOff>571500</xdr:colOff>
      <xdr:row>38</xdr:row>
      <xdr:rowOff>257175</xdr:rowOff>
    </xdr:to>
    <xdr:pic>
      <xdr:nvPicPr>
        <xdr:cNvPr id="6" name="cbo14T2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05300" y="100393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37</xdr:row>
      <xdr:rowOff>9525</xdr:rowOff>
    </xdr:from>
    <xdr:to>
      <xdr:col>12</xdr:col>
      <xdr:colOff>571500</xdr:colOff>
      <xdr:row>37</xdr:row>
      <xdr:rowOff>257175</xdr:rowOff>
    </xdr:to>
    <xdr:pic>
      <xdr:nvPicPr>
        <xdr:cNvPr id="7" name="cbo14Cu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667500" y="97631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37</xdr:row>
      <xdr:rowOff>9525</xdr:rowOff>
    </xdr:from>
    <xdr:to>
      <xdr:col>20</xdr:col>
      <xdr:colOff>571500</xdr:colOff>
      <xdr:row>37</xdr:row>
      <xdr:rowOff>257175</xdr:rowOff>
    </xdr:to>
    <xdr:pic>
      <xdr:nvPicPr>
        <xdr:cNvPr id="8" name="cbo14T30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391900" y="97631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54</xdr:row>
      <xdr:rowOff>9525</xdr:rowOff>
    </xdr:from>
    <xdr:to>
      <xdr:col>3</xdr:col>
      <xdr:colOff>552450</xdr:colOff>
      <xdr:row>54</xdr:row>
      <xdr:rowOff>238125</xdr:rowOff>
    </xdr:to>
    <xdr:pic>
      <xdr:nvPicPr>
        <xdr:cNvPr id="9" name="cbo17T20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62000" y="14458950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53</xdr:row>
      <xdr:rowOff>9525</xdr:rowOff>
    </xdr:from>
    <xdr:to>
      <xdr:col>3</xdr:col>
      <xdr:colOff>552450</xdr:colOff>
      <xdr:row>53</xdr:row>
      <xdr:rowOff>238125</xdr:rowOff>
    </xdr:to>
    <xdr:pic>
      <xdr:nvPicPr>
        <xdr:cNvPr id="10" name="cbo17T20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2000" y="1418272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52</xdr:row>
      <xdr:rowOff>9525</xdr:rowOff>
    </xdr:from>
    <xdr:to>
      <xdr:col>3</xdr:col>
      <xdr:colOff>552450</xdr:colOff>
      <xdr:row>52</xdr:row>
      <xdr:rowOff>238125</xdr:rowOff>
    </xdr:to>
    <xdr:pic>
      <xdr:nvPicPr>
        <xdr:cNvPr id="11" name="cbo17T20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" y="13906500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51</xdr:row>
      <xdr:rowOff>9525</xdr:rowOff>
    </xdr:from>
    <xdr:to>
      <xdr:col>3</xdr:col>
      <xdr:colOff>552450</xdr:colOff>
      <xdr:row>51</xdr:row>
      <xdr:rowOff>238125</xdr:rowOff>
    </xdr:to>
    <xdr:pic>
      <xdr:nvPicPr>
        <xdr:cNvPr id="12" name="cbo17T20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" y="13630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50</xdr:row>
      <xdr:rowOff>9525</xdr:rowOff>
    </xdr:from>
    <xdr:to>
      <xdr:col>3</xdr:col>
      <xdr:colOff>552450</xdr:colOff>
      <xdr:row>50</xdr:row>
      <xdr:rowOff>238125</xdr:rowOff>
    </xdr:to>
    <xdr:pic>
      <xdr:nvPicPr>
        <xdr:cNvPr id="13" name="cbo17T20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" y="13354050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59</xdr:row>
      <xdr:rowOff>19050</xdr:rowOff>
    </xdr:from>
    <xdr:to>
      <xdr:col>4</xdr:col>
      <xdr:colOff>561975</xdr:colOff>
      <xdr:row>59</xdr:row>
      <xdr:rowOff>266700</xdr:rowOff>
    </xdr:to>
    <xdr:pic>
      <xdr:nvPicPr>
        <xdr:cNvPr id="14" name="cbo18T40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952625" y="1599247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60</xdr:row>
      <xdr:rowOff>19050</xdr:rowOff>
    </xdr:from>
    <xdr:to>
      <xdr:col>4</xdr:col>
      <xdr:colOff>561975</xdr:colOff>
      <xdr:row>60</xdr:row>
      <xdr:rowOff>266700</xdr:rowOff>
    </xdr:to>
    <xdr:pic>
      <xdr:nvPicPr>
        <xdr:cNvPr id="15" name="cbo18T40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952625" y="1626870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61</xdr:row>
      <xdr:rowOff>19050</xdr:rowOff>
    </xdr:from>
    <xdr:to>
      <xdr:col>4</xdr:col>
      <xdr:colOff>561975</xdr:colOff>
      <xdr:row>61</xdr:row>
      <xdr:rowOff>266700</xdr:rowOff>
    </xdr:to>
    <xdr:pic>
      <xdr:nvPicPr>
        <xdr:cNvPr id="16" name="cbo18T40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952625" y="165449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62</xdr:row>
      <xdr:rowOff>19050</xdr:rowOff>
    </xdr:from>
    <xdr:to>
      <xdr:col>4</xdr:col>
      <xdr:colOff>561975</xdr:colOff>
      <xdr:row>62</xdr:row>
      <xdr:rowOff>266700</xdr:rowOff>
    </xdr:to>
    <xdr:pic>
      <xdr:nvPicPr>
        <xdr:cNvPr id="17" name="cbo18T40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952625" y="1682115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63</xdr:row>
      <xdr:rowOff>19050</xdr:rowOff>
    </xdr:from>
    <xdr:to>
      <xdr:col>4</xdr:col>
      <xdr:colOff>561975</xdr:colOff>
      <xdr:row>63</xdr:row>
      <xdr:rowOff>266700</xdr:rowOff>
    </xdr:to>
    <xdr:pic>
      <xdr:nvPicPr>
        <xdr:cNvPr id="18" name="cbo18T40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952625" y="1709737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64</xdr:row>
      <xdr:rowOff>19050</xdr:rowOff>
    </xdr:from>
    <xdr:to>
      <xdr:col>4</xdr:col>
      <xdr:colOff>561975</xdr:colOff>
      <xdr:row>64</xdr:row>
      <xdr:rowOff>266700</xdr:rowOff>
    </xdr:to>
    <xdr:pic>
      <xdr:nvPicPr>
        <xdr:cNvPr id="19" name="cbo18T40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952625" y="1737360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65</xdr:row>
      <xdr:rowOff>19050</xdr:rowOff>
    </xdr:from>
    <xdr:to>
      <xdr:col>4</xdr:col>
      <xdr:colOff>561975</xdr:colOff>
      <xdr:row>65</xdr:row>
      <xdr:rowOff>266700</xdr:rowOff>
    </xdr:to>
    <xdr:pic>
      <xdr:nvPicPr>
        <xdr:cNvPr id="20" name="cbo18T40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952625" y="176498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66</xdr:row>
      <xdr:rowOff>19050</xdr:rowOff>
    </xdr:from>
    <xdr:to>
      <xdr:col>4</xdr:col>
      <xdr:colOff>561975</xdr:colOff>
      <xdr:row>66</xdr:row>
      <xdr:rowOff>266700</xdr:rowOff>
    </xdr:to>
    <xdr:pic>
      <xdr:nvPicPr>
        <xdr:cNvPr id="21" name="cbo18T40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952625" y="1792605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9525</xdr:colOff>
      <xdr:row>97</xdr:row>
      <xdr:rowOff>19050</xdr:rowOff>
    </xdr:from>
    <xdr:to>
      <xdr:col>14</xdr:col>
      <xdr:colOff>561975</xdr:colOff>
      <xdr:row>97</xdr:row>
      <xdr:rowOff>257175</xdr:rowOff>
    </xdr:to>
    <xdr:pic>
      <xdr:nvPicPr>
        <xdr:cNvPr id="22" name="cbo22T5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48600" y="30356175"/>
          <a:ext cx="11430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9525</xdr:colOff>
      <xdr:row>98</xdr:row>
      <xdr:rowOff>19050</xdr:rowOff>
    </xdr:from>
    <xdr:to>
      <xdr:col>14</xdr:col>
      <xdr:colOff>561975</xdr:colOff>
      <xdr:row>98</xdr:row>
      <xdr:rowOff>257175</xdr:rowOff>
    </xdr:to>
    <xdr:pic>
      <xdr:nvPicPr>
        <xdr:cNvPr id="23" name="cbo22T5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48600" y="30908625"/>
          <a:ext cx="11430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9525</xdr:colOff>
      <xdr:row>99</xdr:row>
      <xdr:rowOff>19050</xdr:rowOff>
    </xdr:from>
    <xdr:to>
      <xdr:col>14</xdr:col>
      <xdr:colOff>561975</xdr:colOff>
      <xdr:row>99</xdr:row>
      <xdr:rowOff>257175</xdr:rowOff>
    </xdr:to>
    <xdr:pic>
      <xdr:nvPicPr>
        <xdr:cNvPr id="24" name="cbo22T5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48600" y="31461075"/>
          <a:ext cx="11430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685800</xdr:colOff>
      <xdr:row>4</xdr:row>
      <xdr:rowOff>95250</xdr:rowOff>
    </xdr:to>
    <xdr:pic>
      <xdr:nvPicPr>
        <xdr:cNvPr id="25" name="cmdPrintForm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9525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A14"/>
  <sheetViews>
    <sheetView zoomScale="75" zoomScaleNormal="75" workbookViewId="0" topLeftCell="D1">
      <selection activeCell="AE7" sqref="AE7"/>
    </sheetView>
  </sheetViews>
  <sheetFormatPr defaultColWidth="9.00390625" defaultRowHeight="15" customHeight="1"/>
  <cols>
    <col min="1" max="1" width="15.25390625" style="1" customWidth="1"/>
    <col min="2" max="130" width="5.00390625" style="1" customWidth="1"/>
    <col min="131" max="16384" width="8.00390625" style="1" customWidth="1"/>
  </cols>
  <sheetData>
    <row r="2" spans="1:2" ht="15" customHeight="1">
      <c r="A2" s="1" t="s">
        <v>78</v>
      </c>
      <c r="B2" s="1" t="s">
        <v>79</v>
      </c>
    </row>
    <row r="3" ht="15" customHeight="1">
      <c r="B3" s="1" t="s">
        <v>80</v>
      </c>
    </row>
    <row r="5" spans="1:2" ht="15" customHeight="1">
      <c r="A5" s="2" t="s">
        <v>81</v>
      </c>
      <c r="B5" s="2" t="s">
        <v>82</v>
      </c>
    </row>
    <row r="6" ht="6.75" customHeight="1"/>
    <row r="7" spans="1:53" s="3" customFormat="1" ht="15" customHeight="1">
      <c r="A7" s="3" t="s">
        <v>83</v>
      </c>
      <c r="B7" s="5" t="s">
        <v>85</v>
      </c>
      <c r="C7" s="5" t="s">
        <v>86</v>
      </c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  <c r="Q7" s="5" t="s">
        <v>100</v>
      </c>
      <c r="R7" s="5" t="s">
        <v>101</v>
      </c>
      <c r="S7" s="5" t="s">
        <v>102</v>
      </c>
      <c r="T7" s="5" t="s">
        <v>103</v>
      </c>
      <c r="U7" s="5" t="s">
        <v>104</v>
      </c>
      <c r="V7" s="5" t="s">
        <v>105</v>
      </c>
      <c r="W7" s="5" t="s">
        <v>106</v>
      </c>
      <c r="X7" s="5" t="s">
        <v>107</v>
      </c>
      <c r="Y7" s="5" t="s">
        <v>108</v>
      </c>
      <c r="Z7" s="5" t="s">
        <v>109</v>
      </c>
      <c r="AA7" s="5" t="s">
        <v>110</v>
      </c>
      <c r="AB7" s="5" t="s">
        <v>111</v>
      </c>
      <c r="AC7" s="5" t="s">
        <v>112</v>
      </c>
      <c r="AD7" s="5" t="s">
        <v>113</v>
      </c>
      <c r="AE7" s="5" t="s">
        <v>114</v>
      </c>
      <c r="AF7" s="5" t="s">
        <v>115</v>
      </c>
      <c r="AG7" s="5" t="s">
        <v>116</v>
      </c>
      <c r="AH7" s="5" t="s">
        <v>117</v>
      </c>
      <c r="AI7" s="5" t="s">
        <v>118</v>
      </c>
      <c r="AJ7" s="5" t="s">
        <v>119</v>
      </c>
      <c r="AK7" s="5" t="s">
        <v>120</v>
      </c>
      <c r="AL7" s="5" t="s">
        <v>121</v>
      </c>
      <c r="AM7" s="5" t="s">
        <v>122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13" s="3" customFormat="1" ht="15" customHeight="1">
      <c r="A8" s="3" t="s">
        <v>123</v>
      </c>
      <c r="B8" s="4" t="s">
        <v>84</v>
      </c>
      <c r="C8" s="3">
        <v>121</v>
      </c>
      <c r="D8" s="3">
        <v>122</v>
      </c>
      <c r="E8" s="3">
        <v>123</v>
      </c>
      <c r="F8" s="3">
        <v>124</v>
      </c>
      <c r="G8" s="3">
        <v>125</v>
      </c>
      <c r="H8" s="3">
        <v>126</v>
      </c>
      <c r="I8" s="3">
        <v>127</v>
      </c>
      <c r="J8" s="3">
        <v>128</v>
      </c>
      <c r="K8" s="3">
        <v>129</v>
      </c>
      <c r="L8" s="3">
        <v>130</v>
      </c>
      <c r="M8" s="3">
        <v>136</v>
      </c>
    </row>
    <row r="9" spans="1:8" s="3" customFormat="1" ht="15" customHeight="1">
      <c r="A9" s="3" t="s">
        <v>124</v>
      </c>
      <c r="B9" s="4" t="s">
        <v>84</v>
      </c>
      <c r="C9" s="3">
        <v>131</v>
      </c>
      <c r="D9" s="3">
        <v>132</v>
      </c>
      <c r="E9" s="3">
        <v>133</v>
      </c>
      <c r="F9" s="3">
        <v>134</v>
      </c>
      <c r="G9" s="3">
        <v>135</v>
      </c>
      <c r="H9" s="3">
        <v>136</v>
      </c>
    </row>
    <row r="10" spans="1:16" s="3" customFormat="1" ht="15" customHeight="1">
      <c r="A10" s="3" t="s">
        <v>125</v>
      </c>
      <c r="B10" s="4" t="s">
        <v>84</v>
      </c>
      <c r="C10" s="4" t="s">
        <v>237</v>
      </c>
      <c r="D10" s="3">
        <v>201</v>
      </c>
      <c r="E10" s="3">
        <v>203</v>
      </c>
      <c r="F10" s="3">
        <v>204</v>
      </c>
      <c r="G10" s="3">
        <v>205</v>
      </c>
      <c r="H10" s="3">
        <v>206</v>
      </c>
      <c r="I10" s="3">
        <v>207</v>
      </c>
      <c r="J10" s="3">
        <v>208</v>
      </c>
      <c r="K10" s="3">
        <v>209</v>
      </c>
      <c r="L10" s="3">
        <v>210</v>
      </c>
      <c r="M10" s="3">
        <v>211</v>
      </c>
      <c r="N10" s="3">
        <v>212</v>
      </c>
      <c r="O10" s="3">
        <v>213</v>
      </c>
      <c r="P10" s="3">
        <v>214</v>
      </c>
    </row>
    <row r="11" spans="1:7" s="3" customFormat="1" ht="15" customHeight="1">
      <c r="A11" s="3" t="s">
        <v>126</v>
      </c>
      <c r="B11" s="4" t="s">
        <v>84</v>
      </c>
      <c r="C11" s="4" t="s">
        <v>237</v>
      </c>
      <c r="D11" s="3">
        <v>301</v>
      </c>
      <c r="E11" s="3">
        <v>302</v>
      </c>
      <c r="F11" s="3">
        <v>303</v>
      </c>
      <c r="G11" s="3">
        <v>304</v>
      </c>
    </row>
    <row r="12" spans="1:10" s="3" customFormat="1" ht="15" customHeight="1">
      <c r="A12" s="3" t="s">
        <v>127</v>
      </c>
      <c r="B12" s="4" t="s">
        <v>84</v>
      </c>
      <c r="C12" s="4" t="s">
        <v>237</v>
      </c>
      <c r="D12" s="3">
        <v>405</v>
      </c>
      <c r="E12" s="3">
        <v>406</v>
      </c>
      <c r="F12" s="3">
        <v>407</v>
      </c>
      <c r="G12" s="3">
        <v>408</v>
      </c>
      <c r="H12" s="3">
        <v>409</v>
      </c>
      <c r="I12" s="3">
        <v>410</v>
      </c>
      <c r="J12" s="3">
        <v>411</v>
      </c>
    </row>
    <row r="13" spans="1:6" s="3" customFormat="1" ht="15" customHeight="1">
      <c r="A13" s="3" t="s">
        <v>128</v>
      </c>
      <c r="B13" s="4" t="s">
        <v>84</v>
      </c>
      <c r="C13" s="4" t="s">
        <v>129</v>
      </c>
      <c r="D13" s="4" t="s">
        <v>130</v>
      </c>
      <c r="E13" s="4" t="s">
        <v>131</v>
      </c>
      <c r="F13" s="4"/>
    </row>
    <row r="14" spans="1:15" s="3" customFormat="1" ht="15" customHeight="1">
      <c r="A14" s="3" t="s">
        <v>238</v>
      </c>
      <c r="B14" s="4" t="s">
        <v>84</v>
      </c>
      <c r="C14" s="3">
        <v>201</v>
      </c>
      <c r="D14" s="3">
        <v>203</v>
      </c>
      <c r="E14" s="3">
        <v>204</v>
      </c>
      <c r="F14" s="3">
        <v>205</v>
      </c>
      <c r="G14" s="3">
        <v>206</v>
      </c>
      <c r="H14" s="3">
        <v>207</v>
      </c>
      <c r="I14" s="3">
        <v>208</v>
      </c>
      <c r="J14" s="3">
        <v>209</v>
      </c>
      <c r="K14" s="3">
        <v>210</v>
      </c>
      <c r="L14" s="3">
        <v>211</v>
      </c>
      <c r="M14" s="3">
        <v>212</v>
      </c>
      <c r="N14" s="3">
        <v>213</v>
      </c>
      <c r="O14" s="3">
        <v>214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AU33"/>
  <sheetViews>
    <sheetView workbookViewId="0" topLeftCell="A1">
      <selection activeCell="A10" sqref="A10:G33"/>
    </sheetView>
  </sheetViews>
  <sheetFormatPr defaultColWidth="9.00390625" defaultRowHeight="16.5"/>
  <cols>
    <col min="1" max="1" width="8.00390625" style="17" customWidth="1"/>
    <col min="2" max="2" width="8.00390625" style="16" customWidth="1"/>
    <col min="3" max="4" width="8.00390625" style="140" customWidth="1"/>
    <col min="5" max="5" width="8.00390625" style="16" customWidth="1"/>
    <col min="6" max="6" width="27.125" style="18" bestFit="1" customWidth="1"/>
    <col min="7" max="7" width="8.00390625" style="16" customWidth="1"/>
    <col min="8" max="8" width="12.50390625" style="18" bestFit="1" customWidth="1"/>
    <col min="9" max="9" width="8.00390625" style="16" customWidth="1"/>
    <col min="10" max="10" width="12.625" style="18" bestFit="1" customWidth="1"/>
    <col min="11" max="11" width="12.625" style="17" bestFit="1" customWidth="1"/>
    <col min="12" max="16384" width="8.00390625" style="6" customWidth="1"/>
  </cols>
  <sheetData>
    <row r="1" spans="1:11" s="16" customFormat="1" ht="12">
      <c r="A1" s="16" t="s">
        <v>180</v>
      </c>
      <c r="B1" s="16" t="s">
        <v>181</v>
      </c>
      <c r="C1" s="16" t="s">
        <v>182</v>
      </c>
      <c r="D1" s="16" t="s">
        <v>183</v>
      </c>
      <c r="E1" s="16" t="s">
        <v>184</v>
      </c>
      <c r="F1" s="16" t="s">
        <v>185</v>
      </c>
      <c r="G1" s="16" t="s">
        <v>186</v>
      </c>
      <c r="H1" s="16" t="s">
        <v>187</v>
      </c>
      <c r="I1" s="16" t="s">
        <v>188</v>
      </c>
      <c r="J1" s="16" t="s">
        <v>189</v>
      </c>
      <c r="K1" s="16" t="s">
        <v>190</v>
      </c>
    </row>
    <row r="10" spans="12:47" ht="12">
      <c r="L10" s="18"/>
      <c r="M10" s="16"/>
      <c r="N10" s="18"/>
      <c r="O10" s="17"/>
      <c r="P10" s="18"/>
      <c r="Q10" s="16"/>
      <c r="R10" s="18"/>
      <c r="S10" s="17"/>
      <c r="T10" s="18"/>
      <c r="U10" s="16"/>
      <c r="V10" s="18"/>
      <c r="W10" s="17"/>
      <c r="X10" s="18"/>
      <c r="Y10" s="16"/>
      <c r="Z10" s="18"/>
      <c r="AA10" s="17"/>
      <c r="AB10" s="18"/>
      <c r="AC10" s="16"/>
      <c r="AD10" s="18"/>
      <c r="AE10" s="17"/>
      <c r="AF10" s="18"/>
      <c r="AG10" s="16"/>
      <c r="AH10" s="18"/>
      <c r="AI10" s="17"/>
      <c r="AJ10" s="18"/>
      <c r="AK10" s="16"/>
      <c r="AL10" s="18"/>
      <c r="AM10" s="17"/>
      <c r="AN10" s="18"/>
      <c r="AO10" s="16"/>
      <c r="AP10" s="18"/>
      <c r="AQ10" s="17"/>
      <c r="AR10" s="18"/>
      <c r="AS10" s="16"/>
      <c r="AT10" s="18"/>
      <c r="AU10" s="17"/>
    </row>
    <row r="11" spans="12:47" ht="12">
      <c r="L11" s="18"/>
      <c r="M11" s="16"/>
      <c r="N11" s="18"/>
      <c r="O11" s="17"/>
      <c r="P11" s="18"/>
      <c r="Q11" s="16"/>
      <c r="R11" s="18"/>
      <c r="S11" s="17"/>
      <c r="T11" s="18"/>
      <c r="U11" s="16"/>
      <c r="V11" s="18"/>
      <c r="W11" s="17"/>
      <c r="X11" s="18"/>
      <c r="Y11" s="16"/>
      <c r="Z11" s="18"/>
      <c r="AA11" s="17"/>
      <c r="AB11" s="18"/>
      <c r="AC11" s="16"/>
      <c r="AD11" s="18"/>
      <c r="AE11" s="17"/>
      <c r="AF11" s="18"/>
      <c r="AG11" s="16"/>
      <c r="AH11" s="18"/>
      <c r="AI11" s="17"/>
      <c r="AJ11" s="18"/>
      <c r="AK11" s="16"/>
      <c r="AL11" s="18"/>
      <c r="AM11" s="17"/>
      <c r="AN11" s="18"/>
      <c r="AO11" s="16"/>
      <c r="AP11" s="18"/>
      <c r="AQ11" s="17"/>
      <c r="AR11" s="18"/>
      <c r="AS11" s="16"/>
      <c r="AT11" s="18"/>
      <c r="AU11" s="17"/>
    </row>
    <row r="12" spans="12:47" ht="12">
      <c r="L12" s="18"/>
      <c r="M12" s="16"/>
      <c r="N12" s="18"/>
      <c r="O12" s="17"/>
      <c r="P12" s="18"/>
      <c r="Q12" s="16"/>
      <c r="R12" s="18"/>
      <c r="S12" s="17"/>
      <c r="T12" s="18"/>
      <c r="U12" s="16"/>
      <c r="V12" s="18"/>
      <c r="W12" s="17"/>
      <c r="X12" s="18"/>
      <c r="Y12" s="16"/>
      <c r="Z12" s="18"/>
      <c r="AA12" s="17"/>
      <c r="AB12" s="18"/>
      <c r="AC12" s="16"/>
      <c r="AD12" s="18"/>
      <c r="AE12" s="17"/>
      <c r="AF12" s="18"/>
      <c r="AG12" s="16"/>
      <c r="AH12" s="18"/>
      <c r="AI12" s="17"/>
      <c r="AJ12" s="18"/>
      <c r="AK12" s="16"/>
      <c r="AL12" s="18"/>
      <c r="AM12" s="17"/>
      <c r="AN12" s="18"/>
      <c r="AO12" s="16"/>
      <c r="AP12" s="18"/>
      <c r="AQ12" s="17"/>
      <c r="AR12" s="18"/>
      <c r="AS12" s="16"/>
      <c r="AT12" s="18"/>
      <c r="AU12" s="17"/>
    </row>
    <row r="13" spans="12:47" ht="12">
      <c r="L13" s="18"/>
      <c r="M13" s="16"/>
      <c r="N13" s="18"/>
      <c r="O13" s="17"/>
      <c r="P13" s="18"/>
      <c r="Q13" s="16"/>
      <c r="R13" s="18"/>
      <c r="S13" s="17"/>
      <c r="T13" s="18"/>
      <c r="U13" s="16"/>
      <c r="V13" s="18"/>
      <c r="W13" s="17"/>
      <c r="X13" s="18"/>
      <c r="Y13" s="16"/>
      <c r="Z13" s="18"/>
      <c r="AA13" s="17"/>
      <c r="AB13" s="18"/>
      <c r="AC13" s="16"/>
      <c r="AD13" s="18"/>
      <c r="AE13" s="17"/>
      <c r="AF13" s="18"/>
      <c r="AG13" s="16"/>
      <c r="AH13" s="18"/>
      <c r="AI13" s="17"/>
      <c r="AJ13" s="18"/>
      <c r="AK13" s="16"/>
      <c r="AL13" s="18"/>
      <c r="AM13" s="17"/>
      <c r="AN13" s="18"/>
      <c r="AO13" s="16"/>
      <c r="AP13" s="18"/>
      <c r="AQ13" s="17"/>
      <c r="AR13" s="18"/>
      <c r="AS13" s="16"/>
      <c r="AT13" s="18"/>
      <c r="AU13" s="17"/>
    </row>
    <row r="14" spans="12:47" ht="12">
      <c r="L14" s="18"/>
      <c r="M14" s="16"/>
      <c r="N14" s="18"/>
      <c r="O14" s="17"/>
      <c r="P14" s="18"/>
      <c r="Q14" s="16"/>
      <c r="R14" s="18"/>
      <c r="S14" s="17"/>
      <c r="T14" s="18"/>
      <c r="U14" s="16"/>
      <c r="V14" s="18"/>
      <c r="W14" s="17"/>
      <c r="X14" s="18"/>
      <c r="Y14" s="16"/>
      <c r="Z14" s="18"/>
      <c r="AA14" s="17"/>
      <c r="AB14" s="18"/>
      <c r="AC14" s="16"/>
      <c r="AD14" s="18"/>
      <c r="AE14" s="17"/>
      <c r="AF14" s="18"/>
      <c r="AG14" s="16"/>
      <c r="AH14" s="18"/>
      <c r="AI14" s="17"/>
      <c r="AJ14" s="18"/>
      <c r="AK14" s="16"/>
      <c r="AL14" s="18"/>
      <c r="AM14" s="17"/>
      <c r="AN14" s="18"/>
      <c r="AO14" s="16"/>
      <c r="AP14" s="18"/>
      <c r="AQ14" s="17"/>
      <c r="AR14" s="18"/>
      <c r="AS14" s="16"/>
      <c r="AT14" s="18"/>
      <c r="AU14" s="17"/>
    </row>
    <row r="15" spans="12:47" ht="12">
      <c r="L15" s="18"/>
      <c r="M15" s="16"/>
      <c r="N15" s="18"/>
      <c r="O15" s="17"/>
      <c r="P15" s="18"/>
      <c r="Q15" s="16"/>
      <c r="R15" s="18"/>
      <c r="S15" s="17"/>
      <c r="T15" s="18"/>
      <c r="U15" s="16"/>
      <c r="V15" s="18"/>
      <c r="W15" s="17"/>
      <c r="X15" s="18"/>
      <c r="Y15" s="16"/>
      <c r="Z15" s="18"/>
      <c r="AA15" s="17"/>
      <c r="AB15" s="18"/>
      <c r="AC15" s="16"/>
      <c r="AD15" s="18"/>
      <c r="AE15" s="17"/>
      <c r="AF15" s="18"/>
      <c r="AG15" s="16"/>
      <c r="AH15" s="18"/>
      <c r="AI15" s="17"/>
      <c r="AJ15" s="18"/>
      <c r="AK15" s="16"/>
      <c r="AL15" s="18"/>
      <c r="AM15" s="17"/>
      <c r="AN15" s="18"/>
      <c r="AO15" s="16"/>
      <c r="AP15" s="18"/>
      <c r="AQ15" s="17"/>
      <c r="AR15" s="18"/>
      <c r="AS15" s="16"/>
      <c r="AT15" s="18"/>
      <c r="AU15" s="17"/>
    </row>
    <row r="16" spans="12:47" ht="12">
      <c r="L16" s="18"/>
      <c r="M16" s="16"/>
      <c r="N16" s="18"/>
      <c r="O16" s="17"/>
      <c r="P16" s="18"/>
      <c r="Q16" s="16"/>
      <c r="R16" s="18"/>
      <c r="S16" s="17"/>
      <c r="T16" s="18"/>
      <c r="U16" s="16"/>
      <c r="V16" s="18"/>
      <c r="W16" s="17"/>
      <c r="X16" s="18"/>
      <c r="Y16" s="16"/>
      <c r="Z16" s="18"/>
      <c r="AA16" s="17"/>
      <c r="AB16" s="18"/>
      <c r="AC16" s="16"/>
      <c r="AD16" s="18"/>
      <c r="AE16" s="17"/>
      <c r="AF16" s="18"/>
      <c r="AG16" s="16"/>
      <c r="AH16" s="18"/>
      <c r="AI16" s="17"/>
      <c r="AJ16" s="18"/>
      <c r="AK16" s="16"/>
      <c r="AL16" s="18"/>
      <c r="AM16" s="17"/>
      <c r="AN16" s="18"/>
      <c r="AO16" s="16"/>
      <c r="AP16" s="18"/>
      <c r="AQ16" s="17"/>
      <c r="AR16" s="18"/>
      <c r="AS16" s="16"/>
      <c r="AT16" s="18"/>
      <c r="AU16" s="17"/>
    </row>
    <row r="17" spans="12:47" ht="12">
      <c r="L17" s="18"/>
      <c r="M17" s="16"/>
      <c r="N17" s="18"/>
      <c r="O17" s="17"/>
      <c r="P17" s="18"/>
      <c r="Q17" s="16"/>
      <c r="R17" s="18"/>
      <c r="S17" s="17"/>
      <c r="T17" s="18"/>
      <c r="U17" s="16"/>
      <c r="V17" s="18"/>
      <c r="W17" s="17"/>
      <c r="X17" s="18"/>
      <c r="Y17" s="16"/>
      <c r="Z17" s="18"/>
      <c r="AA17" s="17"/>
      <c r="AB17" s="18"/>
      <c r="AC17" s="16"/>
      <c r="AD17" s="18"/>
      <c r="AE17" s="17"/>
      <c r="AF17" s="18"/>
      <c r="AG17" s="16"/>
      <c r="AH17" s="18"/>
      <c r="AI17" s="17"/>
      <c r="AJ17" s="18"/>
      <c r="AK17" s="16"/>
      <c r="AL17" s="18"/>
      <c r="AM17" s="17"/>
      <c r="AN17" s="18"/>
      <c r="AO17" s="16"/>
      <c r="AP17" s="18"/>
      <c r="AQ17" s="17"/>
      <c r="AR17" s="18"/>
      <c r="AS17" s="16"/>
      <c r="AT17" s="18"/>
      <c r="AU17" s="17"/>
    </row>
    <row r="18" spans="12:47" ht="12">
      <c r="L18" s="18"/>
      <c r="M18" s="16"/>
      <c r="N18" s="18"/>
      <c r="O18" s="17"/>
      <c r="P18" s="18"/>
      <c r="Q18" s="16"/>
      <c r="R18" s="18"/>
      <c r="S18" s="17"/>
      <c r="T18" s="18"/>
      <c r="U18" s="16"/>
      <c r="V18" s="18"/>
      <c r="W18" s="17"/>
      <c r="X18" s="18"/>
      <c r="Y18" s="16"/>
      <c r="Z18" s="18"/>
      <c r="AA18" s="17"/>
      <c r="AB18" s="18"/>
      <c r="AC18" s="16"/>
      <c r="AD18" s="18"/>
      <c r="AE18" s="17"/>
      <c r="AF18" s="18"/>
      <c r="AG18" s="16"/>
      <c r="AH18" s="18"/>
      <c r="AI18" s="17"/>
      <c r="AJ18" s="18"/>
      <c r="AK18" s="16"/>
      <c r="AL18" s="18"/>
      <c r="AM18" s="17"/>
      <c r="AN18" s="18"/>
      <c r="AO18" s="16"/>
      <c r="AP18" s="18"/>
      <c r="AQ18" s="17"/>
      <c r="AR18" s="18"/>
      <c r="AS18" s="16"/>
      <c r="AT18" s="18"/>
      <c r="AU18" s="17"/>
    </row>
    <row r="19" spans="12:47" ht="12">
      <c r="L19" s="18"/>
      <c r="M19" s="16"/>
      <c r="N19" s="18"/>
      <c r="O19" s="17"/>
      <c r="P19" s="18"/>
      <c r="Q19" s="16"/>
      <c r="R19" s="18"/>
      <c r="S19" s="17"/>
      <c r="T19" s="18"/>
      <c r="U19" s="16"/>
      <c r="V19" s="18"/>
      <c r="W19" s="17"/>
      <c r="X19" s="18"/>
      <c r="Y19" s="16"/>
      <c r="Z19" s="18"/>
      <c r="AA19" s="17"/>
      <c r="AB19" s="18"/>
      <c r="AC19" s="16"/>
      <c r="AD19" s="18"/>
      <c r="AE19" s="17"/>
      <c r="AF19" s="18"/>
      <c r="AG19" s="16"/>
      <c r="AH19" s="18"/>
      <c r="AI19" s="17"/>
      <c r="AJ19" s="18"/>
      <c r="AK19" s="16"/>
      <c r="AL19" s="18"/>
      <c r="AM19" s="17"/>
      <c r="AN19" s="18"/>
      <c r="AO19" s="16"/>
      <c r="AP19" s="18"/>
      <c r="AQ19" s="17"/>
      <c r="AR19" s="18"/>
      <c r="AS19" s="16"/>
      <c r="AT19" s="18"/>
      <c r="AU19" s="17"/>
    </row>
    <row r="20" spans="12:47" ht="12">
      <c r="L20" s="18"/>
      <c r="M20" s="16"/>
      <c r="N20" s="18"/>
      <c r="O20" s="17"/>
      <c r="P20" s="18"/>
      <c r="Q20" s="16"/>
      <c r="R20" s="18"/>
      <c r="S20" s="17"/>
      <c r="T20" s="18"/>
      <c r="U20" s="16"/>
      <c r="V20" s="18"/>
      <c r="W20" s="17"/>
      <c r="X20" s="18"/>
      <c r="Y20" s="16"/>
      <c r="Z20" s="18"/>
      <c r="AA20" s="17"/>
      <c r="AB20" s="18"/>
      <c r="AC20" s="16"/>
      <c r="AD20" s="18"/>
      <c r="AE20" s="17"/>
      <c r="AF20" s="18"/>
      <c r="AG20" s="16"/>
      <c r="AH20" s="18"/>
      <c r="AI20" s="17"/>
      <c r="AJ20" s="18"/>
      <c r="AK20" s="16"/>
      <c r="AL20" s="18"/>
      <c r="AM20" s="17"/>
      <c r="AN20" s="18"/>
      <c r="AO20" s="16"/>
      <c r="AP20" s="18"/>
      <c r="AQ20" s="17"/>
      <c r="AR20" s="18"/>
      <c r="AS20" s="16"/>
      <c r="AT20" s="18"/>
      <c r="AU20" s="17"/>
    </row>
    <row r="21" spans="12:47" ht="12">
      <c r="L21" s="18"/>
      <c r="M21" s="16"/>
      <c r="N21" s="18"/>
      <c r="O21" s="17"/>
      <c r="P21" s="18"/>
      <c r="Q21" s="16"/>
      <c r="R21" s="18"/>
      <c r="S21" s="17"/>
      <c r="T21" s="18"/>
      <c r="U21" s="16"/>
      <c r="V21" s="18"/>
      <c r="W21" s="17"/>
      <c r="X21" s="18"/>
      <c r="Y21" s="16"/>
      <c r="Z21" s="18"/>
      <c r="AA21" s="17"/>
      <c r="AB21" s="18"/>
      <c r="AC21" s="16"/>
      <c r="AD21" s="18"/>
      <c r="AE21" s="17"/>
      <c r="AF21" s="18"/>
      <c r="AG21" s="16"/>
      <c r="AH21" s="18"/>
      <c r="AI21" s="17"/>
      <c r="AJ21" s="18"/>
      <c r="AK21" s="16"/>
      <c r="AL21" s="18"/>
      <c r="AM21" s="17"/>
      <c r="AN21" s="18"/>
      <c r="AO21" s="16"/>
      <c r="AP21" s="18"/>
      <c r="AQ21" s="17"/>
      <c r="AR21" s="18"/>
      <c r="AS21" s="16"/>
      <c r="AT21" s="18"/>
      <c r="AU21" s="17"/>
    </row>
    <row r="22" spans="12:47" ht="12">
      <c r="L22" s="18"/>
      <c r="M22" s="16"/>
      <c r="N22" s="18"/>
      <c r="O22" s="17"/>
      <c r="P22" s="18"/>
      <c r="Q22" s="16"/>
      <c r="R22" s="18"/>
      <c r="S22" s="17"/>
      <c r="T22" s="18"/>
      <c r="U22" s="16"/>
      <c r="V22" s="18"/>
      <c r="W22" s="17"/>
      <c r="X22" s="18"/>
      <c r="Y22" s="16"/>
      <c r="Z22" s="18"/>
      <c r="AA22" s="17"/>
      <c r="AB22" s="18"/>
      <c r="AC22" s="16"/>
      <c r="AD22" s="18"/>
      <c r="AE22" s="17"/>
      <c r="AF22" s="18"/>
      <c r="AG22" s="16"/>
      <c r="AH22" s="18"/>
      <c r="AI22" s="17"/>
      <c r="AJ22" s="18"/>
      <c r="AK22" s="16"/>
      <c r="AL22" s="18"/>
      <c r="AM22" s="17"/>
      <c r="AN22" s="18"/>
      <c r="AO22" s="16"/>
      <c r="AP22" s="18"/>
      <c r="AQ22" s="17"/>
      <c r="AR22" s="18"/>
      <c r="AS22" s="16"/>
      <c r="AT22" s="18"/>
      <c r="AU22" s="17"/>
    </row>
    <row r="23" spans="12:47" ht="12">
      <c r="L23" s="18"/>
      <c r="M23" s="16"/>
      <c r="N23" s="18"/>
      <c r="O23" s="17"/>
      <c r="P23" s="18"/>
      <c r="Q23" s="16"/>
      <c r="R23" s="18"/>
      <c r="S23" s="17"/>
      <c r="T23" s="18"/>
      <c r="U23" s="16"/>
      <c r="V23" s="18"/>
      <c r="W23" s="17"/>
      <c r="X23" s="18"/>
      <c r="Y23" s="16"/>
      <c r="Z23" s="18"/>
      <c r="AA23" s="17"/>
      <c r="AB23" s="18"/>
      <c r="AC23" s="16"/>
      <c r="AD23" s="18"/>
      <c r="AE23" s="17"/>
      <c r="AF23" s="18"/>
      <c r="AG23" s="16"/>
      <c r="AH23" s="18"/>
      <c r="AI23" s="17"/>
      <c r="AJ23" s="18"/>
      <c r="AK23" s="16"/>
      <c r="AL23" s="18"/>
      <c r="AM23" s="17"/>
      <c r="AN23" s="18"/>
      <c r="AO23" s="16"/>
      <c r="AP23" s="18"/>
      <c r="AQ23" s="17"/>
      <c r="AR23" s="18"/>
      <c r="AS23" s="16"/>
      <c r="AT23" s="18"/>
      <c r="AU23" s="17"/>
    </row>
    <row r="24" spans="12:47" ht="12">
      <c r="L24" s="18"/>
      <c r="M24" s="16"/>
      <c r="N24" s="18"/>
      <c r="O24" s="17"/>
      <c r="P24" s="18"/>
      <c r="Q24" s="16"/>
      <c r="R24" s="18"/>
      <c r="S24" s="17"/>
      <c r="T24" s="18"/>
      <c r="U24" s="16"/>
      <c r="V24" s="18"/>
      <c r="W24" s="17"/>
      <c r="X24" s="18"/>
      <c r="Y24" s="16"/>
      <c r="Z24" s="18"/>
      <c r="AA24" s="17"/>
      <c r="AB24" s="18"/>
      <c r="AC24" s="16"/>
      <c r="AD24" s="18"/>
      <c r="AE24" s="17"/>
      <c r="AF24" s="18"/>
      <c r="AG24" s="16"/>
      <c r="AH24" s="18"/>
      <c r="AI24" s="17"/>
      <c r="AJ24" s="18"/>
      <c r="AK24" s="16"/>
      <c r="AL24" s="18"/>
      <c r="AM24" s="17"/>
      <c r="AN24" s="18"/>
      <c r="AO24" s="16"/>
      <c r="AP24" s="18"/>
      <c r="AQ24" s="17"/>
      <c r="AR24" s="18"/>
      <c r="AS24" s="16"/>
      <c r="AT24" s="18"/>
      <c r="AU24" s="17"/>
    </row>
    <row r="25" spans="12:47" ht="12">
      <c r="L25" s="18"/>
      <c r="M25" s="16"/>
      <c r="N25" s="18"/>
      <c r="O25" s="17"/>
      <c r="P25" s="18"/>
      <c r="Q25" s="16"/>
      <c r="R25" s="18"/>
      <c r="S25" s="17"/>
      <c r="T25" s="18"/>
      <c r="U25" s="16"/>
      <c r="V25" s="18"/>
      <c r="W25" s="17"/>
      <c r="X25" s="18"/>
      <c r="Y25" s="16"/>
      <c r="Z25" s="18"/>
      <c r="AA25" s="17"/>
      <c r="AB25" s="18"/>
      <c r="AC25" s="16"/>
      <c r="AD25" s="18"/>
      <c r="AE25" s="17"/>
      <c r="AF25" s="18"/>
      <c r="AG25" s="16"/>
      <c r="AH25" s="18"/>
      <c r="AI25" s="17"/>
      <c r="AJ25" s="18"/>
      <c r="AK25" s="16"/>
      <c r="AL25" s="18"/>
      <c r="AM25" s="17"/>
      <c r="AN25" s="18"/>
      <c r="AO25" s="16"/>
      <c r="AP25" s="18"/>
      <c r="AQ25" s="17"/>
      <c r="AR25" s="18"/>
      <c r="AS25" s="16"/>
      <c r="AT25" s="18"/>
      <c r="AU25" s="17"/>
    </row>
    <row r="26" spans="12:47" ht="12">
      <c r="L26" s="18"/>
      <c r="M26" s="16"/>
      <c r="N26" s="18"/>
      <c r="O26" s="17"/>
      <c r="P26" s="18"/>
      <c r="Q26" s="16"/>
      <c r="R26" s="18"/>
      <c r="S26" s="17"/>
      <c r="T26" s="18"/>
      <c r="U26" s="16"/>
      <c r="V26" s="18"/>
      <c r="W26" s="17"/>
      <c r="X26" s="18"/>
      <c r="Y26" s="16"/>
      <c r="Z26" s="18"/>
      <c r="AA26" s="17"/>
      <c r="AB26" s="18"/>
      <c r="AC26" s="16"/>
      <c r="AD26" s="18"/>
      <c r="AE26" s="17"/>
      <c r="AF26" s="18"/>
      <c r="AG26" s="16"/>
      <c r="AH26" s="18"/>
      <c r="AI26" s="17"/>
      <c r="AJ26" s="18"/>
      <c r="AK26" s="16"/>
      <c r="AL26" s="18"/>
      <c r="AM26" s="17"/>
      <c r="AN26" s="18"/>
      <c r="AO26" s="16"/>
      <c r="AP26" s="18"/>
      <c r="AQ26" s="17"/>
      <c r="AR26" s="18"/>
      <c r="AS26" s="16"/>
      <c r="AT26" s="18"/>
      <c r="AU26" s="17"/>
    </row>
    <row r="27" spans="12:47" ht="12">
      <c r="L27" s="18"/>
      <c r="M27" s="16"/>
      <c r="N27" s="18"/>
      <c r="O27" s="17"/>
      <c r="P27" s="18"/>
      <c r="Q27" s="16"/>
      <c r="R27" s="18"/>
      <c r="S27" s="17"/>
      <c r="T27" s="18"/>
      <c r="U27" s="16"/>
      <c r="V27" s="18"/>
      <c r="W27" s="17"/>
      <c r="X27" s="18"/>
      <c r="Y27" s="16"/>
      <c r="Z27" s="18"/>
      <c r="AA27" s="17"/>
      <c r="AB27" s="18"/>
      <c r="AC27" s="16"/>
      <c r="AD27" s="18"/>
      <c r="AE27" s="17"/>
      <c r="AF27" s="18"/>
      <c r="AG27" s="16"/>
      <c r="AH27" s="18"/>
      <c r="AI27" s="17"/>
      <c r="AJ27" s="18"/>
      <c r="AK27" s="16"/>
      <c r="AL27" s="18"/>
      <c r="AM27" s="17"/>
      <c r="AN27" s="18"/>
      <c r="AO27" s="16"/>
      <c r="AP27" s="18"/>
      <c r="AQ27" s="17"/>
      <c r="AR27" s="18"/>
      <c r="AS27" s="16"/>
      <c r="AT27" s="18"/>
      <c r="AU27" s="17"/>
    </row>
    <row r="28" spans="12:47" ht="12">
      <c r="L28" s="18"/>
      <c r="M28" s="16"/>
      <c r="N28" s="18"/>
      <c r="O28" s="17"/>
      <c r="P28" s="18"/>
      <c r="Q28" s="16"/>
      <c r="R28" s="18"/>
      <c r="S28" s="17"/>
      <c r="T28" s="18"/>
      <c r="U28" s="16"/>
      <c r="V28" s="18"/>
      <c r="W28" s="17"/>
      <c r="X28" s="18"/>
      <c r="Y28" s="16"/>
      <c r="Z28" s="18"/>
      <c r="AA28" s="17"/>
      <c r="AB28" s="18"/>
      <c r="AC28" s="16"/>
      <c r="AD28" s="18"/>
      <c r="AE28" s="17"/>
      <c r="AF28" s="18"/>
      <c r="AG28" s="16"/>
      <c r="AH28" s="18"/>
      <c r="AI28" s="17"/>
      <c r="AJ28" s="18"/>
      <c r="AK28" s="16"/>
      <c r="AL28" s="18"/>
      <c r="AM28" s="17"/>
      <c r="AN28" s="18"/>
      <c r="AO28" s="16"/>
      <c r="AP28" s="18"/>
      <c r="AQ28" s="17"/>
      <c r="AR28" s="18"/>
      <c r="AS28" s="16"/>
      <c r="AT28" s="18"/>
      <c r="AU28" s="17"/>
    </row>
    <row r="29" spans="12:47" ht="12">
      <c r="L29" s="18"/>
      <c r="M29" s="16"/>
      <c r="N29" s="18"/>
      <c r="O29" s="17"/>
      <c r="P29" s="18"/>
      <c r="Q29" s="16"/>
      <c r="R29" s="18"/>
      <c r="S29" s="17"/>
      <c r="T29" s="18"/>
      <c r="U29" s="16"/>
      <c r="V29" s="18"/>
      <c r="W29" s="17"/>
      <c r="X29" s="18"/>
      <c r="Y29" s="16"/>
      <c r="Z29" s="18"/>
      <c r="AA29" s="17"/>
      <c r="AB29" s="18"/>
      <c r="AC29" s="16"/>
      <c r="AD29" s="18"/>
      <c r="AE29" s="17"/>
      <c r="AF29" s="18"/>
      <c r="AG29" s="16"/>
      <c r="AH29" s="18"/>
      <c r="AI29" s="17"/>
      <c r="AJ29" s="18"/>
      <c r="AK29" s="16"/>
      <c r="AL29" s="18"/>
      <c r="AM29" s="17"/>
      <c r="AN29" s="18"/>
      <c r="AO29" s="16"/>
      <c r="AP29" s="18"/>
      <c r="AQ29" s="17"/>
      <c r="AR29" s="18"/>
      <c r="AS29" s="16"/>
      <c r="AT29" s="18"/>
      <c r="AU29" s="17"/>
    </row>
    <row r="30" spans="12:47" ht="12">
      <c r="L30" s="18"/>
      <c r="M30" s="16"/>
      <c r="N30" s="18"/>
      <c r="O30" s="17"/>
      <c r="P30" s="18"/>
      <c r="Q30" s="16"/>
      <c r="R30" s="18"/>
      <c r="S30" s="17"/>
      <c r="T30" s="18"/>
      <c r="U30" s="16"/>
      <c r="V30" s="18"/>
      <c r="W30" s="17"/>
      <c r="X30" s="18"/>
      <c r="Y30" s="16"/>
      <c r="Z30" s="18"/>
      <c r="AA30" s="17"/>
      <c r="AB30" s="18"/>
      <c r="AC30" s="16"/>
      <c r="AD30" s="18"/>
      <c r="AE30" s="17"/>
      <c r="AF30" s="18"/>
      <c r="AG30" s="16"/>
      <c r="AH30" s="18"/>
      <c r="AI30" s="17"/>
      <c r="AJ30" s="18"/>
      <c r="AK30" s="16"/>
      <c r="AL30" s="18"/>
      <c r="AM30" s="17"/>
      <c r="AN30" s="18"/>
      <c r="AO30" s="16"/>
      <c r="AP30" s="18"/>
      <c r="AQ30" s="17"/>
      <c r="AR30" s="18"/>
      <c r="AS30" s="16"/>
      <c r="AT30" s="18"/>
      <c r="AU30" s="17"/>
    </row>
    <row r="31" spans="12:47" ht="12">
      <c r="L31" s="18"/>
      <c r="M31" s="16"/>
      <c r="N31" s="18"/>
      <c r="O31" s="17"/>
      <c r="P31" s="18"/>
      <c r="Q31" s="16"/>
      <c r="R31" s="18"/>
      <c r="S31" s="17"/>
      <c r="T31" s="18"/>
      <c r="U31" s="16"/>
      <c r="V31" s="18"/>
      <c r="W31" s="17"/>
      <c r="X31" s="18"/>
      <c r="Y31" s="16"/>
      <c r="Z31" s="18"/>
      <c r="AA31" s="17"/>
      <c r="AB31" s="18"/>
      <c r="AC31" s="16"/>
      <c r="AD31" s="18"/>
      <c r="AE31" s="17"/>
      <c r="AF31" s="18"/>
      <c r="AG31" s="16"/>
      <c r="AH31" s="18"/>
      <c r="AI31" s="17"/>
      <c r="AJ31" s="18"/>
      <c r="AK31" s="16"/>
      <c r="AL31" s="18"/>
      <c r="AM31" s="17"/>
      <c r="AN31" s="18"/>
      <c r="AO31" s="16"/>
      <c r="AP31" s="18"/>
      <c r="AQ31" s="17"/>
      <c r="AR31" s="18"/>
      <c r="AS31" s="16"/>
      <c r="AT31" s="18"/>
      <c r="AU31" s="17"/>
    </row>
    <row r="32" spans="12:47" ht="12">
      <c r="L32" s="18"/>
      <c r="M32" s="16"/>
      <c r="N32" s="18"/>
      <c r="O32" s="17"/>
      <c r="P32" s="18"/>
      <c r="Q32" s="16"/>
      <c r="R32" s="18"/>
      <c r="S32" s="17"/>
      <c r="T32" s="18"/>
      <c r="U32" s="16"/>
      <c r="V32" s="18"/>
      <c r="W32" s="17"/>
      <c r="X32" s="18"/>
      <c r="Y32" s="16"/>
      <c r="Z32" s="18"/>
      <c r="AA32" s="17"/>
      <c r="AB32" s="18"/>
      <c r="AC32" s="16"/>
      <c r="AD32" s="18"/>
      <c r="AE32" s="17"/>
      <c r="AF32" s="18"/>
      <c r="AG32" s="16"/>
      <c r="AH32" s="18"/>
      <c r="AI32" s="17"/>
      <c r="AJ32" s="18"/>
      <c r="AK32" s="16"/>
      <c r="AL32" s="18"/>
      <c r="AM32" s="17"/>
      <c r="AN32" s="18"/>
      <c r="AO32" s="16"/>
      <c r="AP32" s="18"/>
      <c r="AQ32" s="17"/>
      <c r="AR32" s="18"/>
      <c r="AS32" s="16"/>
      <c r="AT32" s="18"/>
      <c r="AU32" s="17"/>
    </row>
    <row r="33" spans="12:47" ht="12">
      <c r="L33" s="18"/>
      <c r="M33" s="16"/>
      <c r="N33" s="18"/>
      <c r="O33" s="17"/>
      <c r="P33" s="18"/>
      <c r="Q33" s="16"/>
      <c r="R33" s="18"/>
      <c r="S33" s="17"/>
      <c r="T33" s="18"/>
      <c r="U33" s="16"/>
      <c r="V33" s="18"/>
      <c r="W33" s="17"/>
      <c r="X33" s="18"/>
      <c r="Y33" s="16"/>
      <c r="Z33" s="18"/>
      <c r="AA33" s="17"/>
      <c r="AB33" s="18"/>
      <c r="AC33" s="16"/>
      <c r="AD33" s="18"/>
      <c r="AE33" s="17"/>
      <c r="AF33" s="18"/>
      <c r="AG33" s="16"/>
      <c r="AH33" s="18"/>
      <c r="AI33" s="17"/>
      <c r="AJ33" s="18"/>
      <c r="AK33" s="16"/>
      <c r="AL33" s="18"/>
      <c r="AM33" s="17"/>
      <c r="AN33" s="18"/>
      <c r="AO33" s="16"/>
      <c r="AP33" s="18"/>
      <c r="AQ33" s="17"/>
      <c r="AR33" s="18"/>
      <c r="AS33" s="16"/>
      <c r="AT33" s="18"/>
      <c r="AU33" s="1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1"/>
  <sheetViews>
    <sheetView workbookViewId="0" topLeftCell="A1">
      <selection activeCell="A5" sqref="A5:D18"/>
    </sheetView>
  </sheetViews>
  <sheetFormatPr defaultColWidth="9.00390625" defaultRowHeight="16.5"/>
  <cols>
    <col min="1" max="2" width="14.625" style="7" customWidth="1"/>
    <col min="3" max="4" width="14.625" style="12" customWidth="1"/>
    <col min="5" max="16384" width="8.00390625" style="1" customWidth="1"/>
  </cols>
  <sheetData>
    <row r="1" spans="1:4" s="7" customFormat="1" ht="12">
      <c r="A1" s="7" t="s">
        <v>192</v>
      </c>
      <c r="B1" s="7" t="s">
        <v>193</v>
      </c>
      <c r="C1" s="7" t="s">
        <v>194</v>
      </c>
      <c r="D1" s="7" t="s">
        <v>195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80" customWidth="1"/>
    <col min="2" max="2" width="22.00390625" style="86" customWidth="1"/>
    <col min="3" max="3" width="79.00390625" style="86" customWidth="1"/>
    <col min="4" max="5" width="22.00390625" style="86" customWidth="1"/>
    <col min="6" max="25" width="8.00390625" style="80" customWidth="1"/>
    <col min="26" max="26" width="8.00390625" style="80" hidden="1" customWidth="1"/>
    <col min="27" max="16384" width="8.00390625" style="80" customWidth="1"/>
  </cols>
  <sheetData>
    <row r="1" spans="2:26" s="72" customFormat="1" ht="19.5" customHeight="1">
      <c r="B1" s="19" t="s">
        <v>239</v>
      </c>
      <c r="Z1" s="139">
        <f>COUNTA(B7:E20)</f>
        <v>0</v>
      </c>
    </row>
    <row r="2" s="72" customFormat="1" ht="19.5" customHeight="1"/>
    <row r="3" s="72" customFormat="1" ht="19.5" customHeight="1" thickBot="1">
      <c r="B3" s="71" t="s">
        <v>191</v>
      </c>
    </row>
    <row r="4" spans="2:5" s="72" customFormat="1" ht="21.75" customHeight="1">
      <c r="B4" s="344" t="s">
        <v>59</v>
      </c>
      <c r="C4" s="346" t="s">
        <v>60</v>
      </c>
      <c r="D4" s="342" t="s">
        <v>46</v>
      </c>
      <c r="E4" s="343"/>
    </row>
    <row r="5" spans="2:5" s="72" customFormat="1" ht="21.75" customHeight="1" thickBot="1">
      <c r="B5" s="345"/>
      <c r="C5" s="347"/>
      <c r="D5" s="73" t="s">
        <v>223</v>
      </c>
      <c r="E5" s="74" t="s">
        <v>228</v>
      </c>
    </row>
    <row r="6" spans="2:5" s="72" customFormat="1" ht="3" customHeight="1" thickTop="1">
      <c r="B6" s="75"/>
      <c r="C6" s="76"/>
      <c r="D6" s="77"/>
      <c r="E6" s="78"/>
    </row>
    <row r="7" spans="2:5" ht="52.5" customHeight="1">
      <c r="B7" s="79"/>
      <c r="C7" s="92"/>
      <c r="D7" s="94"/>
      <c r="E7" s="55"/>
    </row>
    <row r="8" spans="2:5" ht="52.5" customHeight="1">
      <c r="B8" s="81"/>
      <c r="C8" s="95"/>
      <c r="D8" s="97"/>
      <c r="E8" s="61"/>
    </row>
    <row r="9" spans="2:5" ht="52.5" customHeight="1">
      <c r="B9" s="81"/>
      <c r="C9" s="95"/>
      <c r="D9" s="97"/>
      <c r="E9" s="61"/>
    </row>
    <row r="10" spans="2:5" ht="52.5" customHeight="1">
      <c r="B10" s="81"/>
      <c r="C10" s="95"/>
      <c r="D10" s="97"/>
      <c r="E10" s="61"/>
    </row>
    <row r="11" spans="2:5" ht="52.5" customHeight="1">
      <c r="B11" s="81"/>
      <c r="C11" s="95"/>
      <c r="D11" s="97"/>
      <c r="E11" s="61"/>
    </row>
    <row r="12" spans="2:5" ht="52.5" customHeight="1">
      <c r="B12" s="81"/>
      <c r="C12" s="95"/>
      <c r="D12" s="97"/>
      <c r="E12" s="61"/>
    </row>
    <row r="13" spans="2:5" ht="52.5" customHeight="1">
      <c r="B13" s="81"/>
      <c r="C13" s="95"/>
      <c r="D13" s="97"/>
      <c r="E13" s="61"/>
    </row>
    <row r="14" spans="2:5" ht="52.5" customHeight="1">
      <c r="B14" s="81"/>
      <c r="C14" s="95"/>
      <c r="D14" s="97"/>
      <c r="E14" s="61"/>
    </row>
    <row r="15" spans="2:5" ht="52.5" customHeight="1">
      <c r="B15" s="81"/>
      <c r="C15" s="95"/>
      <c r="D15" s="97"/>
      <c r="E15" s="61"/>
    </row>
    <row r="16" spans="2:5" ht="52.5" customHeight="1">
      <c r="B16" s="81"/>
      <c r="C16" s="95"/>
      <c r="D16" s="97"/>
      <c r="E16" s="61"/>
    </row>
    <row r="17" spans="2:5" ht="52.5" customHeight="1">
      <c r="B17" s="81"/>
      <c r="C17" s="95"/>
      <c r="D17" s="97"/>
      <c r="E17" s="61"/>
    </row>
    <row r="18" spans="2:5" ht="52.5" customHeight="1">
      <c r="B18" s="81"/>
      <c r="C18" s="95"/>
      <c r="D18" s="97"/>
      <c r="E18" s="61"/>
    </row>
    <row r="19" spans="2:5" ht="52.5" customHeight="1">
      <c r="B19" s="81"/>
      <c r="C19" s="95"/>
      <c r="D19" s="97"/>
      <c r="E19" s="61"/>
    </row>
    <row r="20" spans="2:5" ht="52.5" customHeight="1" thickBot="1">
      <c r="B20" s="82"/>
      <c r="C20" s="98"/>
      <c r="D20" s="100"/>
      <c r="E20" s="62"/>
    </row>
    <row r="21" spans="2:5" ht="52.5" customHeight="1">
      <c r="B21" s="83"/>
      <c r="C21" s="84"/>
      <c r="D21" s="85"/>
      <c r="E21" s="85"/>
    </row>
    <row r="22" spans="2:5" ht="52.5" customHeight="1">
      <c r="B22" s="83"/>
      <c r="C22" s="84"/>
      <c r="D22" s="85"/>
      <c r="E22" s="85"/>
    </row>
    <row r="23" spans="2:5" ht="52.5" customHeight="1">
      <c r="B23" s="83"/>
      <c r="C23" s="84"/>
      <c r="D23" s="85"/>
      <c r="E23" s="85"/>
    </row>
    <row r="24" spans="2:5" ht="52.5" customHeight="1">
      <c r="B24" s="83"/>
      <c r="C24" s="84"/>
      <c r="D24" s="85"/>
      <c r="E24" s="85"/>
    </row>
    <row r="25" spans="2:5" ht="52.5" customHeight="1">
      <c r="B25" s="83"/>
      <c r="C25" s="84"/>
      <c r="D25" s="85"/>
      <c r="E25" s="85"/>
    </row>
    <row r="26" spans="2:5" ht="52.5" customHeight="1">
      <c r="B26" s="83"/>
      <c r="C26" s="84"/>
      <c r="D26" s="85"/>
      <c r="E26" s="85"/>
    </row>
    <row r="27" spans="2:5" ht="52.5" customHeight="1">
      <c r="B27" s="83"/>
      <c r="C27" s="84"/>
      <c r="D27" s="85"/>
      <c r="E27" s="85"/>
    </row>
    <row r="28" spans="2:5" ht="52.5" customHeight="1">
      <c r="B28" s="83"/>
      <c r="C28" s="84"/>
      <c r="D28" s="85"/>
      <c r="E28" s="85"/>
    </row>
    <row r="29" spans="2:5" ht="52.5" customHeight="1">
      <c r="B29" s="83"/>
      <c r="C29" s="84"/>
      <c r="D29" s="85"/>
      <c r="E29" s="85"/>
    </row>
    <row r="30" spans="2:5" ht="52.5" customHeight="1">
      <c r="B30" s="83"/>
      <c r="C30" s="84"/>
      <c r="D30" s="85"/>
      <c r="E30" s="85"/>
    </row>
    <row r="31" spans="2:5" ht="52.5" customHeight="1">
      <c r="B31" s="83"/>
      <c r="C31" s="84"/>
      <c r="D31" s="85"/>
      <c r="E31" s="85"/>
    </row>
    <row r="32" spans="2:5" ht="52.5" customHeight="1">
      <c r="B32" s="83"/>
      <c r="C32" s="84"/>
      <c r="D32" s="85"/>
      <c r="E32" s="85"/>
    </row>
    <row r="33" spans="2:5" ht="52.5" customHeight="1">
      <c r="B33" s="83"/>
      <c r="C33" s="84"/>
      <c r="D33" s="85"/>
      <c r="E33" s="85"/>
    </row>
    <row r="34" spans="2:5" ht="52.5" customHeight="1">
      <c r="B34" s="83"/>
      <c r="C34" s="84"/>
      <c r="D34" s="85"/>
      <c r="E34" s="85"/>
    </row>
    <row r="35" spans="2:5" ht="52.5" customHeight="1">
      <c r="B35" s="83"/>
      <c r="C35" s="84"/>
      <c r="D35" s="85"/>
      <c r="E35" s="85"/>
    </row>
    <row r="36" spans="2:5" ht="52.5" customHeight="1">
      <c r="B36" s="83"/>
      <c r="C36" s="84"/>
      <c r="D36" s="85"/>
      <c r="E36" s="85"/>
    </row>
    <row r="37" spans="2:5" ht="52.5" customHeight="1">
      <c r="B37" s="83"/>
      <c r="C37" s="84"/>
      <c r="D37" s="85"/>
      <c r="E37" s="85"/>
    </row>
    <row r="38" spans="2:5" ht="52.5" customHeight="1">
      <c r="B38" s="83"/>
      <c r="C38" s="84"/>
      <c r="D38" s="85"/>
      <c r="E38" s="85"/>
    </row>
    <row r="39" spans="2:5" ht="52.5" customHeight="1">
      <c r="B39" s="83"/>
      <c r="C39" s="84"/>
      <c r="D39" s="85"/>
      <c r="E39" s="85"/>
    </row>
    <row r="40" spans="2:5" ht="52.5" customHeight="1">
      <c r="B40" s="83"/>
      <c r="C40" s="84"/>
      <c r="D40" s="85"/>
      <c r="E40" s="85"/>
    </row>
    <row r="41" spans="2:5" ht="52.5" customHeight="1">
      <c r="B41" s="83"/>
      <c r="C41" s="84"/>
      <c r="D41" s="85"/>
      <c r="E41" s="85"/>
    </row>
    <row r="42" spans="2:5" ht="52.5" customHeight="1">
      <c r="B42" s="83"/>
      <c r="C42" s="84"/>
      <c r="D42" s="85"/>
      <c r="E42" s="85"/>
    </row>
    <row r="43" spans="2:5" ht="52.5" customHeight="1">
      <c r="B43" s="83"/>
      <c r="C43" s="84"/>
      <c r="D43" s="85"/>
      <c r="E43" s="85"/>
    </row>
    <row r="44" spans="2:5" ht="52.5" customHeight="1">
      <c r="B44" s="83"/>
      <c r="C44" s="84"/>
      <c r="D44" s="85"/>
      <c r="E44" s="85"/>
    </row>
    <row r="45" spans="2:5" ht="52.5" customHeight="1">
      <c r="B45" s="83"/>
      <c r="C45" s="84"/>
      <c r="D45" s="85"/>
      <c r="E45" s="85"/>
    </row>
    <row r="46" spans="2:5" ht="52.5" customHeight="1">
      <c r="B46" s="83"/>
      <c r="C46" s="84"/>
      <c r="D46" s="85"/>
      <c r="E46" s="85"/>
    </row>
    <row r="47" spans="2:5" ht="52.5" customHeight="1">
      <c r="B47" s="83"/>
      <c r="C47" s="84"/>
      <c r="D47" s="85"/>
      <c r="E47" s="85"/>
    </row>
    <row r="48" spans="2:5" ht="52.5" customHeight="1">
      <c r="B48" s="83"/>
      <c r="C48" s="84"/>
      <c r="D48" s="85"/>
      <c r="E48" s="85"/>
    </row>
    <row r="49" spans="2:5" ht="52.5" customHeight="1">
      <c r="B49" s="83"/>
      <c r="C49" s="84"/>
      <c r="D49" s="85"/>
      <c r="E49" s="85"/>
    </row>
    <row r="50" spans="2:5" ht="52.5" customHeight="1">
      <c r="B50" s="83"/>
      <c r="C50" s="84"/>
      <c r="D50" s="85"/>
      <c r="E50" s="85"/>
    </row>
    <row r="51" spans="2:5" ht="52.5" customHeight="1">
      <c r="B51" s="83"/>
      <c r="C51" s="84"/>
      <c r="D51" s="85"/>
      <c r="E51" s="85"/>
    </row>
    <row r="52" spans="2:5" ht="52.5" customHeight="1">
      <c r="B52" s="83"/>
      <c r="C52" s="84"/>
      <c r="D52" s="85"/>
      <c r="E52" s="85"/>
    </row>
    <row r="53" spans="2:5" ht="52.5" customHeight="1">
      <c r="B53" s="83"/>
      <c r="C53" s="84"/>
      <c r="D53" s="85"/>
      <c r="E53" s="85"/>
    </row>
    <row r="54" spans="2:5" ht="52.5" customHeight="1">
      <c r="B54" s="83"/>
      <c r="C54" s="84"/>
      <c r="D54" s="85"/>
      <c r="E54" s="85"/>
    </row>
    <row r="55" spans="2:5" ht="52.5" customHeight="1">
      <c r="B55" s="83"/>
      <c r="C55" s="84"/>
      <c r="D55" s="85"/>
      <c r="E55" s="85"/>
    </row>
    <row r="56" spans="2:5" ht="52.5" customHeight="1">
      <c r="B56" s="83"/>
      <c r="C56" s="84"/>
      <c r="D56" s="85"/>
      <c r="E56" s="85"/>
    </row>
    <row r="57" spans="2:5" ht="52.5" customHeight="1">
      <c r="B57" s="83"/>
      <c r="C57" s="84"/>
      <c r="D57" s="85"/>
      <c r="E57" s="85"/>
    </row>
    <row r="58" spans="2:5" ht="52.5" customHeight="1">
      <c r="B58" s="83"/>
      <c r="C58" s="84"/>
      <c r="D58" s="85"/>
      <c r="E58" s="85"/>
    </row>
    <row r="59" spans="2:5" ht="52.5" customHeight="1">
      <c r="B59" s="83"/>
      <c r="C59" s="84"/>
      <c r="D59" s="85"/>
      <c r="E59" s="85"/>
    </row>
    <row r="60" spans="2:5" ht="52.5" customHeight="1">
      <c r="B60" s="83"/>
      <c r="C60" s="84"/>
      <c r="D60" s="85"/>
      <c r="E60" s="85"/>
    </row>
    <row r="61" spans="2:5" ht="52.5" customHeight="1">
      <c r="B61" s="83"/>
      <c r="C61" s="84"/>
      <c r="D61" s="85"/>
      <c r="E61" s="85"/>
    </row>
    <row r="62" spans="2:5" ht="52.5" customHeight="1">
      <c r="B62" s="83"/>
      <c r="C62" s="84"/>
      <c r="D62" s="85"/>
      <c r="E62" s="85"/>
    </row>
    <row r="63" spans="2:5" ht="52.5" customHeight="1">
      <c r="B63" s="83"/>
      <c r="C63" s="84"/>
      <c r="D63" s="85"/>
      <c r="E63" s="85"/>
    </row>
    <row r="64" spans="2:5" ht="52.5" customHeight="1">
      <c r="B64" s="83"/>
      <c r="C64" s="84"/>
      <c r="D64" s="85"/>
      <c r="E64" s="85"/>
    </row>
    <row r="65" spans="2:5" ht="52.5" customHeight="1">
      <c r="B65" s="83"/>
      <c r="C65" s="84"/>
      <c r="D65" s="85"/>
      <c r="E65" s="85"/>
    </row>
    <row r="66" spans="2:5" ht="52.5" customHeight="1">
      <c r="B66" s="83"/>
      <c r="C66" s="84"/>
      <c r="D66" s="85"/>
      <c r="E66" s="85"/>
    </row>
    <row r="67" spans="2:5" ht="52.5" customHeight="1">
      <c r="B67" s="83"/>
      <c r="C67" s="84"/>
      <c r="D67" s="85"/>
      <c r="E67" s="85"/>
    </row>
    <row r="68" spans="2:5" ht="52.5" customHeight="1">
      <c r="B68" s="83"/>
      <c r="C68" s="84"/>
      <c r="D68" s="85"/>
      <c r="E68" s="85"/>
    </row>
    <row r="69" spans="2:5" ht="52.5" customHeight="1">
      <c r="B69" s="83"/>
      <c r="C69" s="84"/>
      <c r="D69" s="85"/>
      <c r="E69" s="85"/>
    </row>
    <row r="70" spans="2:5" ht="52.5" customHeight="1">
      <c r="B70" s="83"/>
      <c r="C70" s="84"/>
      <c r="D70" s="85"/>
      <c r="E70" s="85"/>
    </row>
    <row r="71" spans="2:5" ht="52.5" customHeight="1">
      <c r="B71" s="83"/>
      <c r="C71" s="84"/>
      <c r="D71" s="85"/>
      <c r="E71" s="85"/>
    </row>
    <row r="72" spans="2:5" ht="52.5" customHeight="1">
      <c r="B72" s="83"/>
      <c r="C72" s="84"/>
      <c r="D72" s="85"/>
      <c r="E72" s="85"/>
    </row>
    <row r="73" spans="2:5" ht="52.5" customHeight="1">
      <c r="B73" s="83"/>
      <c r="C73" s="84"/>
      <c r="D73" s="85"/>
      <c r="E73" s="85"/>
    </row>
    <row r="74" spans="2:5" ht="52.5" customHeight="1">
      <c r="B74" s="83"/>
      <c r="C74" s="84"/>
      <c r="D74" s="85"/>
      <c r="E74" s="85"/>
    </row>
    <row r="75" spans="2:5" ht="52.5" customHeight="1">
      <c r="B75" s="83"/>
      <c r="C75" s="84"/>
      <c r="D75" s="85"/>
      <c r="E75" s="85"/>
    </row>
    <row r="76" spans="2:5" ht="52.5" customHeight="1">
      <c r="B76" s="83"/>
      <c r="C76" s="84"/>
      <c r="D76" s="85"/>
      <c r="E76" s="85"/>
    </row>
    <row r="77" spans="2:5" ht="52.5" customHeight="1">
      <c r="B77" s="83"/>
      <c r="C77" s="84"/>
      <c r="D77" s="85"/>
      <c r="E77" s="85"/>
    </row>
    <row r="78" spans="2:5" ht="52.5" customHeight="1">
      <c r="B78" s="83"/>
      <c r="C78" s="84"/>
      <c r="D78" s="85"/>
      <c r="E78" s="85"/>
    </row>
    <row r="79" spans="2:5" ht="52.5" customHeight="1">
      <c r="B79" s="83"/>
      <c r="C79" s="84"/>
      <c r="D79" s="85"/>
      <c r="E79" s="85"/>
    </row>
    <row r="80" spans="2:5" ht="52.5" customHeight="1">
      <c r="B80" s="83"/>
      <c r="C80" s="84"/>
      <c r="D80" s="85"/>
      <c r="E80" s="85"/>
    </row>
    <row r="81" spans="2:5" ht="52.5" customHeight="1">
      <c r="B81" s="83"/>
      <c r="C81" s="84"/>
      <c r="D81" s="85"/>
      <c r="E81" s="85"/>
    </row>
    <row r="82" spans="2:5" ht="52.5" customHeight="1">
      <c r="B82" s="83"/>
      <c r="C82" s="84"/>
      <c r="D82" s="85"/>
      <c r="E82" s="85"/>
    </row>
    <row r="83" spans="2:5" ht="52.5" customHeight="1">
      <c r="B83" s="83"/>
      <c r="C83" s="84"/>
      <c r="D83" s="85"/>
      <c r="E83" s="85"/>
    </row>
    <row r="84" spans="2:5" ht="52.5" customHeight="1">
      <c r="B84" s="83"/>
      <c r="C84" s="84"/>
      <c r="D84" s="85"/>
      <c r="E84" s="85"/>
    </row>
    <row r="85" spans="2:5" ht="52.5" customHeight="1">
      <c r="B85" s="83"/>
      <c r="C85" s="84"/>
      <c r="D85" s="85"/>
      <c r="E85" s="85"/>
    </row>
    <row r="86" spans="2:5" ht="52.5" customHeight="1">
      <c r="B86" s="83"/>
      <c r="C86" s="84"/>
      <c r="D86" s="85"/>
      <c r="E86" s="85"/>
    </row>
    <row r="87" spans="2:5" ht="52.5" customHeight="1">
      <c r="B87" s="83"/>
      <c r="C87" s="84"/>
      <c r="D87" s="85"/>
      <c r="E87" s="85"/>
    </row>
    <row r="88" spans="2:5" ht="52.5" customHeight="1">
      <c r="B88" s="83"/>
      <c r="C88" s="84"/>
      <c r="D88" s="85"/>
      <c r="E88" s="85"/>
    </row>
    <row r="89" spans="2:5" ht="52.5" customHeight="1">
      <c r="B89" s="83"/>
      <c r="C89" s="84"/>
      <c r="D89" s="85"/>
      <c r="E89" s="85"/>
    </row>
    <row r="90" spans="2:5" ht="52.5" customHeight="1">
      <c r="B90" s="83"/>
      <c r="C90" s="84"/>
      <c r="D90" s="85"/>
      <c r="E90" s="85"/>
    </row>
    <row r="91" spans="2:5" ht="52.5" customHeight="1">
      <c r="B91" s="83"/>
      <c r="C91" s="84"/>
      <c r="D91" s="85"/>
      <c r="E91" s="85"/>
    </row>
    <row r="92" spans="2:5" ht="52.5" customHeight="1">
      <c r="B92" s="83"/>
      <c r="C92" s="84"/>
      <c r="D92" s="85"/>
      <c r="E92" s="85"/>
    </row>
    <row r="93" spans="2:5" ht="52.5" customHeight="1">
      <c r="B93" s="83"/>
      <c r="C93" s="84"/>
      <c r="D93" s="85"/>
      <c r="E93" s="85"/>
    </row>
    <row r="94" spans="2:5" ht="52.5" customHeight="1">
      <c r="B94" s="83"/>
      <c r="C94" s="84"/>
      <c r="D94" s="85"/>
      <c r="E94" s="85"/>
    </row>
    <row r="95" spans="2:5" ht="52.5" customHeight="1">
      <c r="B95" s="83"/>
      <c r="C95" s="84"/>
      <c r="D95" s="85"/>
      <c r="E95" s="85"/>
    </row>
    <row r="96" spans="2:5" ht="52.5" customHeight="1">
      <c r="B96" s="83"/>
      <c r="C96" s="84"/>
      <c r="D96" s="85"/>
      <c r="E96" s="85"/>
    </row>
    <row r="97" spans="2:5" ht="52.5" customHeight="1">
      <c r="B97" s="83"/>
      <c r="C97" s="84"/>
      <c r="D97" s="85"/>
      <c r="E97" s="85"/>
    </row>
    <row r="98" spans="2:5" ht="52.5" customHeight="1">
      <c r="B98" s="83"/>
      <c r="C98" s="84"/>
      <c r="D98" s="85"/>
      <c r="E98" s="85"/>
    </row>
    <row r="99" spans="2:5" ht="52.5" customHeight="1">
      <c r="B99" s="83"/>
      <c r="C99" s="84"/>
      <c r="D99" s="85"/>
      <c r="E99" s="85"/>
    </row>
    <row r="100" spans="2:5" ht="52.5" customHeight="1">
      <c r="B100" s="83"/>
      <c r="C100" s="84"/>
      <c r="D100" s="85"/>
      <c r="E100" s="85"/>
    </row>
    <row r="101" spans="2:5" ht="52.5" customHeight="1">
      <c r="B101" s="83"/>
      <c r="C101" s="84"/>
      <c r="D101" s="85"/>
      <c r="E101" s="85"/>
    </row>
  </sheetData>
  <sheetProtection password="8A7F" sheet="1" objects="1" scenarios="1"/>
  <mergeCells count="3">
    <mergeCell ref="D4:E4"/>
    <mergeCell ref="B4:B5"/>
    <mergeCell ref="C4:C5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56" customWidth="1"/>
    <col min="2" max="2" width="22.00390625" style="68" customWidth="1"/>
    <col min="3" max="3" width="43.375" style="68" customWidth="1"/>
    <col min="4" max="4" width="22.00390625" style="68" customWidth="1"/>
    <col min="5" max="5" width="7.75390625" style="104" customWidth="1"/>
    <col min="6" max="6" width="7.75390625" style="68" customWidth="1"/>
    <col min="7" max="8" width="22.00390625" style="70" customWidth="1"/>
    <col min="9" max="25" width="8.00390625" style="56" customWidth="1"/>
    <col min="26" max="26" width="8.00390625" style="56" hidden="1" customWidth="1"/>
    <col min="27" max="16384" width="8.00390625" style="56" customWidth="1"/>
  </cols>
  <sheetData>
    <row r="1" spans="2:26" s="41" customFormat="1" ht="19.5" customHeight="1">
      <c r="B1" s="15" t="s">
        <v>239</v>
      </c>
      <c r="E1" s="21"/>
      <c r="Z1" s="139">
        <f>COUNTA(B7:H20)</f>
        <v>0</v>
      </c>
    </row>
    <row r="2" s="41" customFormat="1" ht="19.5" customHeight="1">
      <c r="E2" s="21"/>
    </row>
    <row r="3" spans="2:5" s="41" customFormat="1" ht="19.5" customHeight="1" thickBot="1">
      <c r="B3" s="39" t="s">
        <v>196</v>
      </c>
      <c r="E3" s="21"/>
    </row>
    <row r="4" spans="2:8" s="87" customFormat="1" ht="21.75" customHeight="1">
      <c r="B4" s="350" t="s">
        <v>62</v>
      </c>
      <c r="C4" s="348" t="s">
        <v>235</v>
      </c>
      <c r="D4" s="348" t="s">
        <v>63</v>
      </c>
      <c r="E4" s="348" t="s">
        <v>64</v>
      </c>
      <c r="F4" s="348" t="s">
        <v>229</v>
      </c>
      <c r="G4" s="329" t="s">
        <v>46</v>
      </c>
      <c r="H4" s="330"/>
    </row>
    <row r="5" spans="2:8" s="87" customFormat="1" ht="21.75" customHeight="1" thickBot="1">
      <c r="B5" s="351"/>
      <c r="C5" s="349"/>
      <c r="D5" s="349"/>
      <c r="E5" s="349"/>
      <c r="F5" s="349"/>
      <c r="G5" s="45" t="s">
        <v>223</v>
      </c>
      <c r="H5" s="88" t="s">
        <v>224</v>
      </c>
    </row>
    <row r="6" spans="2:8" s="41" customFormat="1" ht="3" customHeight="1" thickTop="1">
      <c r="B6" s="89"/>
      <c r="C6" s="90"/>
      <c r="D6" s="90"/>
      <c r="E6" s="49"/>
      <c r="F6" s="90"/>
      <c r="G6" s="49"/>
      <c r="H6" s="91"/>
    </row>
    <row r="7" spans="2:8" ht="43.5" customHeight="1">
      <c r="B7" s="79"/>
      <c r="C7" s="92"/>
      <c r="D7" s="92"/>
      <c r="E7" s="145"/>
      <c r="F7" s="93"/>
      <c r="G7" s="94"/>
      <c r="H7" s="55"/>
    </row>
    <row r="8" spans="2:8" ht="43.5" customHeight="1">
      <c r="B8" s="81"/>
      <c r="C8" s="95"/>
      <c r="D8" s="95"/>
      <c r="E8" s="146"/>
      <c r="F8" s="96"/>
      <c r="G8" s="97"/>
      <c r="H8" s="61"/>
    </row>
    <row r="9" spans="2:8" ht="43.5" customHeight="1">
      <c r="B9" s="81"/>
      <c r="C9" s="95"/>
      <c r="D9" s="95"/>
      <c r="E9" s="146"/>
      <c r="F9" s="96"/>
      <c r="G9" s="97"/>
      <c r="H9" s="61"/>
    </row>
    <row r="10" spans="2:8" ht="43.5" customHeight="1">
      <c r="B10" s="81"/>
      <c r="C10" s="95"/>
      <c r="D10" s="95"/>
      <c r="E10" s="146"/>
      <c r="F10" s="96"/>
      <c r="G10" s="97"/>
      <c r="H10" s="61"/>
    </row>
    <row r="11" spans="2:8" ht="43.5" customHeight="1">
      <c r="B11" s="81"/>
      <c r="C11" s="95"/>
      <c r="D11" s="95"/>
      <c r="E11" s="146"/>
      <c r="F11" s="96"/>
      <c r="G11" s="97"/>
      <c r="H11" s="61"/>
    </row>
    <row r="12" spans="2:8" ht="43.5" customHeight="1">
      <c r="B12" s="81"/>
      <c r="C12" s="95"/>
      <c r="D12" s="95"/>
      <c r="E12" s="146"/>
      <c r="F12" s="96"/>
      <c r="G12" s="97"/>
      <c r="H12" s="61"/>
    </row>
    <row r="13" spans="2:8" ht="43.5" customHeight="1">
      <c r="B13" s="81"/>
      <c r="C13" s="95"/>
      <c r="D13" s="95"/>
      <c r="E13" s="146"/>
      <c r="F13" s="96"/>
      <c r="G13" s="97"/>
      <c r="H13" s="61"/>
    </row>
    <row r="14" spans="2:8" ht="43.5" customHeight="1">
      <c r="B14" s="81"/>
      <c r="C14" s="95"/>
      <c r="D14" s="95"/>
      <c r="E14" s="146"/>
      <c r="F14" s="96"/>
      <c r="G14" s="97"/>
      <c r="H14" s="61"/>
    </row>
    <row r="15" spans="2:8" ht="52.5" customHeight="1">
      <c r="B15" s="81"/>
      <c r="C15" s="95"/>
      <c r="D15" s="95"/>
      <c r="E15" s="146"/>
      <c r="F15" s="96"/>
      <c r="G15" s="97"/>
      <c r="H15" s="61"/>
    </row>
    <row r="16" spans="2:8" ht="52.5" customHeight="1">
      <c r="B16" s="81"/>
      <c r="C16" s="95"/>
      <c r="D16" s="95"/>
      <c r="E16" s="146"/>
      <c r="F16" s="96"/>
      <c r="G16" s="97"/>
      <c r="H16" s="61"/>
    </row>
    <row r="17" spans="2:8" ht="52.5" customHeight="1">
      <c r="B17" s="81"/>
      <c r="C17" s="95"/>
      <c r="D17" s="95"/>
      <c r="E17" s="146"/>
      <c r="F17" s="96"/>
      <c r="G17" s="97"/>
      <c r="H17" s="61"/>
    </row>
    <row r="18" spans="2:8" ht="52.5" customHeight="1">
      <c r="B18" s="81"/>
      <c r="C18" s="95"/>
      <c r="D18" s="95"/>
      <c r="E18" s="146"/>
      <c r="F18" s="96"/>
      <c r="G18" s="97"/>
      <c r="H18" s="61"/>
    </row>
    <row r="19" spans="2:8" ht="52.5" customHeight="1">
      <c r="B19" s="81"/>
      <c r="C19" s="95"/>
      <c r="D19" s="95"/>
      <c r="E19" s="146"/>
      <c r="F19" s="96"/>
      <c r="G19" s="97"/>
      <c r="H19" s="61"/>
    </row>
    <row r="20" spans="2:8" ht="52.5" customHeight="1" thickBot="1">
      <c r="B20" s="82"/>
      <c r="C20" s="98"/>
      <c r="D20" s="98"/>
      <c r="E20" s="147"/>
      <c r="F20" s="99"/>
      <c r="G20" s="100"/>
      <c r="H20" s="62"/>
    </row>
    <row r="21" spans="2:8" ht="52.5" customHeight="1">
      <c r="B21" s="83"/>
      <c r="C21" s="101"/>
      <c r="D21" s="83"/>
      <c r="E21" s="102"/>
      <c r="F21" s="103"/>
      <c r="G21" s="66"/>
      <c r="H21" s="66"/>
    </row>
    <row r="22" spans="2:8" ht="52.5" customHeight="1">
      <c r="B22" s="83"/>
      <c r="C22" s="101"/>
      <c r="D22" s="83"/>
      <c r="E22" s="102"/>
      <c r="F22" s="103"/>
      <c r="G22" s="66"/>
      <c r="H22" s="66"/>
    </row>
    <row r="23" spans="2:8" ht="52.5" customHeight="1">
      <c r="B23" s="83"/>
      <c r="C23" s="101"/>
      <c r="D23" s="83"/>
      <c r="E23" s="102"/>
      <c r="F23" s="103"/>
      <c r="G23" s="66"/>
      <c r="H23" s="66"/>
    </row>
    <row r="24" spans="2:8" ht="52.5" customHeight="1">
      <c r="B24" s="83"/>
      <c r="C24" s="101"/>
      <c r="D24" s="83"/>
      <c r="E24" s="102"/>
      <c r="F24" s="103"/>
      <c r="G24" s="66"/>
      <c r="H24" s="66"/>
    </row>
    <row r="25" spans="2:8" ht="52.5" customHeight="1">
      <c r="B25" s="83"/>
      <c r="C25" s="101"/>
      <c r="D25" s="83"/>
      <c r="E25" s="102"/>
      <c r="F25" s="103"/>
      <c r="G25" s="66"/>
      <c r="H25" s="66"/>
    </row>
    <row r="26" spans="2:8" ht="52.5" customHeight="1">
      <c r="B26" s="83"/>
      <c r="C26" s="101"/>
      <c r="D26" s="83"/>
      <c r="E26" s="102"/>
      <c r="F26" s="103"/>
      <c r="G26" s="66"/>
      <c r="H26" s="66"/>
    </row>
    <row r="27" spans="2:8" ht="52.5" customHeight="1">
      <c r="B27" s="83"/>
      <c r="C27" s="101"/>
      <c r="D27" s="83"/>
      <c r="E27" s="102"/>
      <c r="F27" s="103"/>
      <c r="G27" s="66"/>
      <c r="H27" s="66"/>
    </row>
    <row r="28" spans="2:8" ht="52.5" customHeight="1">
      <c r="B28" s="83"/>
      <c r="C28" s="101"/>
      <c r="D28" s="83"/>
      <c r="E28" s="102"/>
      <c r="F28" s="103"/>
      <c r="G28" s="66"/>
      <c r="H28" s="66"/>
    </row>
    <row r="29" spans="2:8" ht="52.5" customHeight="1">
      <c r="B29" s="83"/>
      <c r="C29" s="101"/>
      <c r="D29" s="83"/>
      <c r="E29" s="102"/>
      <c r="F29" s="103"/>
      <c r="G29" s="66"/>
      <c r="H29" s="66"/>
    </row>
    <row r="30" spans="2:8" ht="52.5" customHeight="1">
      <c r="B30" s="83"/>
      <c r="C30" s="101"/>
      <c r="D30" s="83"/>
      <c r="E30" s="102"/>
      <c r="F30" s="103"/>
      <c r="G30" s="66"/>
      <c r="H30" s="66"/>
    </row>
    <row r="31" spans="2:8" ht="52.5" customHeight="1">
      <c r="B31" s="83"/>
      <c r="C31" s="101"/>
      <c r="D31" s="83"/>
      <c r="E31" s="102"/>
      <c r="F31" s="103"/>
      <c r="G31" s="66"/>
      <c r="H31" s="66"/>
    </row>
    <row r="32" spans="2:8" ht="52.5" customHeight="1">
      <c r="B32" s="83"/>
      <c r="C32" s="101"/>
      <c r="D32" s="83"/>
      <c r="E32" s="102"/>
      <c r="F32" s="103"/>
      <c r="G32" s="66"/>
      <c r="H32" s="66"/>
    </row>
    <row r="33" spans="2:8" ht="52.5" customHeight="1">
      <c r="B33" s="83"/>
      <c r="C33" s="101"/>
      <c r="D33" s="83"/>
      <c r="E33" s="102"/>
      <c r="F33" s="103"/>
      <c r="G33" s="66"/>
      <c r="H33" s="66"/>
    </row>
    <row r="34" spans="2:8" ht="52.5" customHeight="1">
      <c r="B34" s="83"/>
      <c r="C34" s="101"/>
      <c r="D34" s="83"/>
      <c r="E34" s="102"/>
      <c r="F34" s="103"/>
      <c r="G34" s="66"/>
      <c r="H34" s="66"/>
    </row>
    <row r="35" spans="2:8" ht="52.5" customHeight="1">
      <c r="B35" s="83"/>
      <c r="C35" s="101"/>
      <c r="D35" s="83"/>
      <c r="E35" s="102"/>
      <c r="F35" s="103"/>
      <c r="G35" s="66"/>
      <c r="H35" s="66"/>
    </row>
    <row r="36" spans="2:8" ht="52.5" customHeight="1">
      <c r="B36" s="83"/>
      <c r="C36" s="101"/>
      <c r="D36" s="83"/>
      <c r="E36" s="102"/>
      <c r="F36" s="103"/>
      <c r="G36" s="66"/>
      <c r="H36" s="66"/>
    </row>
    <row r="37" spans="2:8" ht="52.5" customHeight="1">
      <c r="B37" s="83"/>
      <c r="C37" s="101"/>
      <c r="D37" s="83"/>
      <c r="E37" s="102"/>
      <c r="F37" s="103"/>
      <c r="G37" s="66"/>
      <c r="H37" s="66"/>
    </row>
    <row r="38" spans="2:8" ht="52.5" customHeight="1">
      <c r="B38" s="83"/>
      <c r="C38" s="101"/>
      <c r="D38" s="83"/>
      <c r="E38" s="102"/>
      <c r="F38" s="103"/>
      <c r="G38" s="66"/>
      <c r="H38" s="66"/>
    </row>
    <row r="39" spans="2:8" ht="52.5" customHeight="1">
      <c r="B39" s="83"/>
      <c r="C39" s="101"/>
      <c r="D39" s="83"/>
      <c r="E39" s="102"/>
      <c r="F39" s="103"/>
      <c r="G39" s="66"/>
      <c r="H39" s="66"/>
    </row>
    <row r="40" spans="2:8" ht="52.5" customHeight="1">
      <c r="B40" s="83"/>
      <c r="C40" s="101"/>
      <c r="D40" s="83"/>
      <c r="E40" s="102"/>
      <c r="F40" s="103"/>
      <c r="G40" s="66"/>
      <c r="H40" s="66"/>
    </row>
    <row r="41" spans="2:8" ht="52.5" customHeight="1">
      <c r="B41" s="83"/>
      <c r="C41" s="101"/>
      <c r="D41" s="83"/>
      <c r="E41" s="102"/>
      <c r="F41" s="103"/>
      <c r="G41" s="66"/>
      <c r="H41" s="66"/>
    </row>
    <row r="42" spans="2:8" ht="52.5" customHeight="1">
      <c r="B42" s="83"/>
      <c r="C42" s="101"/>
      <c r="D42" s="83"/>
      <c r="E42" s="102"/>
      <c r="F42" s="103"/>
      <c r="G42" s="66"/>
      <c r="H42" s="66"/>
    </row>
    <row r="43" spans="2:8" ht="52.5" customHeight="1">
      <c r="B43" s="83"/>
      <c r="C43" s="101"/>
      <c r="D43" s="83"/>
      <c r="E43" s="102"/>
      <c r="F43" s="103"/>
      <c r="G43" s="66"/>
      <c r="H43" s="66"/>
    </row>
    <row r="44" spans="2:8" ht="52.5" customHeight="1">
      <c r="B44" s="83"/>
      <c r="C44" s="101"/>
      <c r="D44" s="83"/>
      <c r="E44" s="102"/>
      <c r="F44" s="103"/>
      <c r="G44" s="66"/>
      <c r="H44" s="66"/>
    </row>
    <row r="45" spans="2:8" ht="52.5" customHeight="1">
      <c r="B45" s="83"/>
      <c r="C45" s="101"/>
      <c r="D45" s="83"/>
      <c r="E45" s="102"/>
      <c r="F45" s="103"/>
      <c r="G45" s="66"/>
      <c r="H45" s="66"/>
    </row>
    <row r="46" spans="2:8" ht="52.5" customHeight="1">
      <c r="B46" s="83"/>
      <c r="C46" s="101"/>
      <c r="D46" s="83"/>
      <c r="E46" s="102"/>
      <c r="F46" s="103"/>
      <c r="G46" s="66"/>
      <c r="H46" s="66"/>
    </row>
    <row r="47" spans="2:8" ht="52.5" customHeight="1">
      <c r="B47" s="83"/>
      <c r="C47" s="101"/>
      <c r="D47" s="83"/>
      <c r="E47" s="102"/>
      <c r="F47" s="103"/>
      <c r="G47" s="66"/>
      <c r="H47" s="66"/>
    </row>
    <row r="48" spans="2:8" ht="52.5" customHeight="1">
      <c r="B48" s="83"/>
      <c r="C48" s="101"/>
      <c r="D48" s="83"/>
      <c r="E48" s="102"/>
      <c r="F48" s="103"/>
      <c r="G48" s="66"/>
      <c r="H48" s="66"/>
    </row>
    <row r="49" spans="2:8" ht="52.5" customHeight="1">
      <c r="B49" s="83"/>
      <c r="C49" s="101"/>
      <c r="D49" s="83"/>
      <c r="E49" s="102"/>
      <c r="F49" s="103"/>
      <c r="G49" s="66"/>
      <c r="H49" s="66"/>
    </row>
    <row r="50" spans="2:8" ht="52.5" customHeight="1">
      <c r="B50" s="83"/>
      <c r="C50" s="101"/>
      <c r="D50" s="83"/>
      <c r="E50" s="102"/>
      <c r="F50" s="103"/>
      <c r="G50" s="66"/>
      <c r="H50" s="66"/>
    </row>
    <row r="51" spans="2:8" ht="52.5" customHeight="1">
      <c r="B51" s="83"/>
      <c r="C51" s="101"/>
      <c r="D51" s="83"/>
      <c r="E51" s="102"/>
      <c r="F51" s="103"/>
      <c r="G51" s="66"/>
      <c r="H51" s="66"/>
    </row>
    <row r="52" spans="2:8" ht="52.5" customHeight="1">
      <c r="B52" s="83"/>
      <c r="C52" s="101"/>
      <c r="D52" s="83"/>
      <c r="E52" s="102"/>
      <c r="F52" s="103"/>
      <c r="G52" s="66"/>
      <c r="H52" s="66"/>
    </row>
    <row r="53" spans="2:8" ht="52.5" customHeight="1">
      <c r="B53" s="83"/>
      <c r="C53" s="101"/>
      <c r="D53" s="83"/>
      <c r="E53" s="102"/>
      <c r="F53" s="103"/>
      <c r="G53" s="66"/>
      <c r="H53" s="66"/>
    </row>
    <row r="54" spans="2:8" ht="52.5" customHeight="1">
      <c r="B54" s="83"/>
      <c r="C54" s="101"/>
      <c r="D54" s="83"/>
      <c r="E54" s="102"/>
      <c r="F54" s="103"/>
      <c r="G54" s="66"/>
      <c r="H54" s="66"/>
    </row>
    <row r="55" spans="2:8" ht="52.5" customHeight="1">
      <c r="B55" s="83"/>
      <c r="C55" s="101"/>
      <c r="D55" s="83"/>
      <c r="E55" s="102"/>
      <c r="F55" s="103"/>
      <c r="G55" s="66"/>
      <c r="H55" s="66"/>
    </row>
    <row r="56" spans="2:8" ht="52.5" customHeight="1">
      <c r="B56" s="83"/>
      <c r="C56" s="101"/>
      <c r="D56" s="83"/>
      <c r="E56" s="102"/>
      <c r="F56" s="103"/>
      <c r="G56" s="66"/>
      <c r="H56" s="66"/>
    </row>
    <row r="57" spans="2:8" ht="52.5" customHeight="1">
      <c r="B57" s="83"/>
      <c r="C57" s="101"/>
      <c r="D57" s="83"/>
      <c r="E57" s="102"/>
      <c r="F57" s="103"/>
      <c r="G57" s="66"/>
      <c r="H57" s="66"/>
    </row>
    <row r="58" spans="2:8" ht="52.5" customHeight="1">
      <c r="B58" s="83"/>
      <c r="C58" s="101"/>
      <c r="D58" s="83"/>
      <c r="E58" s="102"/>
      <c r="F58" s="103"/>
      <c r="G58" s="66"/>
      <c r="H58" s="66"/>
    </row>
    <row r="59" spans="2:8" ht="52.5" customHeight="1">
      <c r="B59" s="83"/>
      <c r="C59" s="101"/>
      <c r="D59" s="83"/>
      <c r="E59" s="102"/>
      <c r="F59" s="103"/>
      <c r="G59" s="66"/>
      <c r="H59" s="66"/>
    </row>
    <row r="60" spans="2:8" ht="52.5" customHeight="1">
      <c r="B60" s="83"/>
      <c r="C60" s="101"/>
      <c r="D60" s="83"/>
      <c r="E60" s="102"/>
      <c r="F60" s="103"/>
      <c r="G60" s="66"/>
      <c r="H60" s="66"/>
    </row>
    <row r="61" spans="2:8" ht="52.5" customHeight="1">
      <c r="B61" s="83"/>
      <c r="C61" s="101"/>
      <c r="D61" s="83"/>
      <c r="E61" s="102"/>
      <c r="F61" s="103"/>
      <c r="G61" s="66"/>
      <c r="H61" s="66"/>
    </row>
    <row r="62" spans="2:8" ht="52.5" customHeight="1">
      <c r="B62" s="83"/>
      <c r="C62" s="101"/>
      <c r="D62" s="83"/>
      <c r="E62" s="102"/>
      <c r="F62" s="103"/>
      <c r="G62" s="66"/>
      <c r="H62" s="66"/>
    </row>
    <row r="63" spans="2:8" ht="52.5" customHeight="1">
      <c r="B63" s="83"/>
      <c r="C63" s="101"/>
      <c r="D63" s="83"/>
      <c r="E63" s="102"/>
      <c r="F63" s="103"/>
      <c r="G63" s="66"/>
      <c r="H63" s="66"/>
    </row>
    <row r="64" spans="2:8" ht="52.5" customHeight="1">
      <c r="B64" s="83"/>
      <c r="C64" s="101"/>
      <c r="D64" s="83"/>
      <c r="E64" s="102"/>
      <c r="F64" s="103"/>
      <c r="G64" s="66"/>
      <c r="H64" s="66"/>
    </row>
    <row r="65" spans="2:8" ht="52.5" customHeight="1">
      <c r="B65" s="83"/>
      <c r="C65" s="101"/>
      <c r="D65" s="83"/>
      <c r="E65" s="102"/>
      <c r="F65" s="103"/>
      <c r="G65" s="66"/>
      <c r="H65" s="66"/>
    </row>
    <row r="66" spans="2:8" ht="52.5" customHeight="1">
      <c r="B66" s="83"/>
      <c r="C66" s="101"/>
      <c r="D66" s="83"/>
      <c r="E66" s="102"/>
      <c r="F66" s="103"/>
      <c r="G66" s="66"/>
      <c r="H66" s="66"/>
    </row>
    <row r="67" spans="2:8" ht="52.5" customHeight="1">
      <c r="B67" s="83"/>
      <c r="C67" s="101"/>
      <c r="D67" s="83"/>
      <c r="E67" s="102"/>
      <c r="F67" s="103"/>
      <c r="G67" s="66"/>
      <c r="H67" s="66"/>
    </row>
    <row r="68" spans="2:8" ht="52.5" customHeight="1">
      <c r="B68" s="83"/>
      <c r="C68" s="101"/>
      <c r="D68" s="83"/>
      <c r="E68" s="102"/>
      <c r="F68" s="103"/>
      <c r="G68" s="66"/>
      <c r="H68" s="66"/>
    </row>
    <row r="69" spans="2:8" ht="52.5" customHeight="1">
      <c r="B69" s="83"/>
      <c r="C69" s="101"/>
      <c r="D69" s="83"/>
      <c r="E69" s="102"/>
      <c r="F69" s="103"/>
      <c r="G69" s="66"/>
      <c r="H69" s="66"/>
    </row>
    <row r="70" spans="2:8" ht="52.5" customHeight="1">
      <c r="B70" s="83"/>
      <c r="C70" s="101"/>
      <c r="D70" s="83"/>
      <c r="E70" s="102"/>
      <c r="F70" s="103"/>
      <c r="G70" s="66"/>
      <c r="H70" s="66"/>
    </row>
    <row r="71" spans="2:8" ht="52.5" customHeight="1">
      <c r="B71" s="83"/>
      <c r="C71" s="101"/>
      <c r="D71" s="83"/>
      <c r="E71" s="102"/>
      <c r="F71" s="103"/>
      <c r="G71" s="66"/>
      <c r="H71" s="66"/>
    </row>
    <row r="72" spans="2:8" ht="52.5" customHeight="1">
      <c r="B72" s="83"/>
      <c r="C72" s="101"/>
      <c r="D72" s="83"/>
      <c r="E72" s="102"/>
      <c r="F72" s="103"/>
      <c r="G72" s="66"/>
      <c r="H72" s="66"/>
    </row>
    <row r="73" spans="2:8" ht="52.5" customHeight="1">
      <c r="B73" s="83"/>
      <c r="C73" s="101"/>
      <c r="D73" s="83"/>
      <c r="E73" s="102"/>
      <c r="F73" s="103"/>
      <c r="G73" s="66"/>
      <c r="H73" s="66"/>
    </row>
    <row r="74" spans="2:8" ht="52.5" customHeight="1">
      <c r="B74" s="83"/>
      <c r="C74" s="101"/>
      <c r="D74" s="83"/>
      <c r="E74" s="102"/>
      <c r="F74" s="103"/>
      <c r="G74" s="66"/>
      <c r="H74" s="66"/>
    </row>
    <row r="75" spans="2:8" ht="52.5" customHeight="1">
      <c r="B75" s="83"/>
      <c r="C75" s="101"/>
      <c r="D75" s="83"/>
      <c r="E75" s="102"/>
      <c r="F75" s="103"/>
      <c r="G75" s="66"/>
      <c r="H75" s="66"/>
    </row>
    <row r="76" spans="2:8" ht="52.5" customHeight="1">
      <c r="B76" s="83"/>
      <c r="C76" s="101"/>
      <c r="D76" s="83"/>
      <c r="E76" s="102"/>
      <c r="F76" s="103"/>
      <c r="G76" s="66"/>
      <c r="H76" s="66"/>
    </row>
    <row r="77" spans="2:8" ht="52.5" customHeight="1">
      <c r="B77" s="83"/>
      <c r="C77" s="101"/>
      <c r="D77" s="83"/>
      <c r="E77" s="102"/>
      <c r="F77" s="103"/>
      <c r="G77" s="66"/>
      <c r="H77" s="66"/>
    </row>
    <row r="78" spans="2:8" ht="52.5" customHeight="1">
      <c r="B78" s="83"/>
      <c r="C78" s="101"/>
      <c r="D78" s="83"/>
      <c r="E78" s="102"/>
      <c r="F78" s="103"/>
      <c r="G78" s="66"/>
      <c r="H78" s="66"/>
    </row>
    <row r="79" spans="2:8" ht="52.5" customHeight="1">
      <c r="B79" s="83"/>
      <c r="C79" s="101"/>
      <c r="D79" s="83"/>
      <c r="E79" s="102"/>
      <c r="F79" s="103"/>
      <c r="G79" s="66"/>
      <c r="H79" s="66"/>
    </row>
    <row r="80" spans="2:8" ht="52.5" customHeight="1">
      <c r="B80" s="83"/>
      <c r="C80" s="101"/>
      <c r="D80" s="83"/>
      <c r="E80" s="102"/>
      <c r="F80" s="103"/>
      <c r="G80" s="66"/>
      <c r="H80" s="66"/>
    </row>
    <row r="81" spans="2:8" ht="52.5" customHeight="1">
      <c r="B81" s="83"/>
      <c r="C81" s="101"/>
      <c r="D81" s="83"/>
      <c r="E81" s="102"/>
      <c r="F81" s="103"/>
      <c r="G81" s="66"/>
      <c r="H81" s="66"/>
    </row>
    <row r="82" spans="2:8" ht="52.5" customHeight="1">
      <c r="B82" s="83"/>
      <c r="C82" s="101"/>
      <c r="D82" s="83"/>
      <c r="E82" s="102"/>
      <c r="F82" s="103"/>
      <c r="G82" s="66"/>
      <c r="H82" s="66"/>
    </row>
    <row r="83" spans="2:8" ht="52.5" customHeight="1">
      <c r="B83" s="83"/>
      <c r="C83" s="101"/>
      <c r="D83" s="83"/>
      <c r="E83" s="102"/>
      <c r="F83" s="103"/>
      <c r="G83" s="66"/>
      <c r="H83" s="66"/>
    </row>
    <row r="84" spans="2:8" ht="52.5" customHeight="1">
      <c r="B84" s="83"/>
      <c r="C84" s="101"/>
      <c r="D84" s="83"/>
      <c r="E84" s="102"/>
      <c r="F84" s="103"/>
      <c r="G84" s="66"/>
      <c r="H84" s="66"/>
    </row>
    <row r="85" spans="2:8" ht="52.5" customHeight="1">
      <c r="B85" s="83"/>
      <c r="C85" s="101"/>
      <c r="D85" s="83"/>
      <c r="E85" s="102"/>
      <c r="F85" s="103"/>
      <c r="G85" s="66"/>
      <c r="H85" s="66"/>
    </row>
    <row r="86" spans="2:8" ht="52.5" customHeight="1">
      <c r="B86" s="83"/>
      <c r="C86" s="101"/>
      <c r="D86" s="83"/>
      <c r="E86" s="102"/>
      <c r="F86" s="103"/>
      <c r="G86" s="66"/>
      <c r="H86" s="66"/>
    </row>
    <row r="87" spans="2:8" ht="52.5" customHeight="1">
      <c r="B87" s="83"/>
      <c r="C87" s="101"/>
      <c r="D87" s="83"/>
      <c r="E87" s="102"/>
      <c r="F87" s="103"/>
      <c r="G87" s="66"/>
      <c r="H87" s="66"/>
    </row>
    <row r="88" spans="2:8" ht="52.5" customHeight="1">
      <c r="B88" s="83"/>
      <c r="C88" s="101"/>
      <c r="D88" s="83"/>
      <c r="E88" s="102"/>
      <c r="F88" s="103"/>
      <c r="G88" s="66"/>
      <c r="H88" s="66"/>
    </row>
    <row r="89" spans="2:8" ht="52.5" customHeight="1">
      <c r="B89" s="83"/>
      <c r="C89" s="101"/>
      <c r="D89" s="83"/>
      <c r="E89" s="102"/>
      <c r="F89" s="103"/>
      <c r="G89" s="66"/>
      <c r="H89" s="66"/>
    </row>
    <row r="90" spans="2:8" ht="52.5" customHeight="1">
      <c r="B90" s="83"/>
      <c r="C90" s="101"/>
      <c r="D90" s="83"/>
      <c r="E90" s="102"/>
      <c r="F90" s="103"/>
      <c r="G90" s="66"/>
      <c r="H90" s="66"/>
    </row>
    <row r="91" spans="2:8" ht="52.5" customHeight="1">
      <c r="B91" s="83"/>
      <c r="C91" s="101"/>
      <c r="D91" s="83"/>
      <c r="E91" s="102"/>
      <c r="F91" s="103"/>
      <c r="G91" s="66"/>
      <c r="H91" s="66"/>
    </row>
    <row r="92" spans="2:8" ht="52.5" customHeight="1">
      <c r="B92" s="83"/>
      <c r="C92" s="101"/>
      <c r="D92" s="83"/>
      <c r="E92" s="102"/>
      <c r="F92" s="103"/>
      <c r="G92" s="66"/>
      <c r="H92" s="66"/>
    </row>
    <row r="93" spans="2:8" ht="52.5" customHeight="1">
      <c r="B93" s="83"/>
      <c r="C93" s="101"/>
      <c r="D93" s="83"/>
      <c r="E93" s="102"/>
      <c r="F93" s="103"/>
      <c r="G93" s="66"/>
      <c r="H93" s="66"/>
    </row>
    <row r="94" spans="2:8" ht="52.5" customHeight="1">
      <c r="B94" s="83"/>
      <c r="C94" s="101"/>
      <c r="D94" s="83"/>
      <c r="E94" s="102"/>
      <c r="F94" s="103"/>
      <c r="G94" s="66"/>
      <c r="H94" s="66"/>
    </row>
    <row r="95" spans="2:8" ht="52.5" customHeight="1">
      <c r="B95" s="83"/>
      <c r="C95" s="101"/>
      <c r="D95" s="83"/>
      <c r="E95" s="102"/>
      <c r="F95" s="103"/>
      <c r="G95" s="66"/>
      <c r="H95" s="66"/>
    </row>
    <row r="96" spans="2:8" ht="52.5" customHeight="1">
      <c r="B96" s="83"/>
      <c r="C96" s="101"/>
      <c r="D96" s="83"/>
      <c r="E96" s="102"/>
      <c r="F96" s="103"/>
      <c r="G96" s="66"/>
      <c r="H96" s="66"/>
    </row>
    <row r="97" spans="2:8" ht="52.5" customHeight="1">
      <c r="B97" s="83"/>
      <c r="C97" s="101"/>
      <c r="D97" s="83"/>
      <c r="E97" s="102"/>
      <c r="F97" s="103"/>
      <c r="G97" s="66"/>
      <c r="H97" s="66"/>
    </row>
    <row r="98" spans="2:8" ht="52.5" customHeight="1">
      <c r="B98" s="83"/>
      <c r="C98" s="101"/>
      <c r="D98" s="83"/>
      <c r="E98" s="102"/>
      <c r="F98" s="103"/>
      <c r="G98" s="66"/>
      <c r="H98" s="66"/>
    </row>
    <row r="99" spans="2:8" ht="52.5" customHeight="1">
      <c r="B99" s="83"/>
      <c r="C99" s="101"/>
      <c r="D99" s="83"/>
      <c r="E99" s="102"/>
      <c r="F99" s="103"/>
      <c r="G99" s="66"/>
      <c r="H99" s="66"/>
    </row>
    <row r="100" spans="2:8" ht="52.5" customHeight="1">
      <c r="B100" s="83"/>
      <c r="C100" s="101"/>
      <c r="D100" s="83"/>
      <c r="E100" s="102"/>
      <c r="F100" s="103"/>
      <c r="G100" s="66"/>
      <c r="H100" s="66"/>
    </row>
    <row r="101" spans="2:8" ht="52.5" customHeight="1">
      <c r="B101" s="83"/>
      <c r="C101" s="101"/>
      <c r="D101" s="83"/>
      <c r="E101" s="102"/>
      <c r="F101" s="103"/>
      <c r="G101" s="66"/>
      <c r="H101" s="66"/>
    </row>
  </sheetData>
  <sheetProtection password="8A7F" sheet="1" objects="1" scenarios="1"/>
  <mergeCells count="6">
    <mergeCell ref="G4:H4"/>
    <mergeCell ref="F4:F5"/>
    <mergeCell ref="E4:E5"/>
    <mergeCell ref="B4:B5"/>
    <mergeCell ref="C4:C5"/>
    <mergeCell ref="D4:D5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G1"/>
  <sheetViews>
    <sheetView workbookViewId="0" topLeftCell="A1">
      <selection activeCell="A10" sqref="A10:G23"/>
    </sheetView>
  </sheetViews>
  <sheetFormatPr defaultColWidth="9.00390625" defaultRowHeight="16.5"/>
  <cols>
    <col min="1" max="1" width="12.625" style="7" bestFit="1" customWidth="1"/>
    <col min="2" max="2" width="10.50390625" style="7" bestFit="1" customWidth="1"/>
    <col min="3" max="3" width="13.625" style="7" bestFit="1" customWidth="1"/>
    <col min="4" max="4" width="10.00390625" style="13" bestFit="1" customWidth="1"/>
    <col min="5" max="5" width="8.625" style="7" bestFit="1" customWidth="1"/>
    <col min="6" max="6" width="9.25390625" style="12" bestFit="1" customWidth="1"/>
    <col min="7" max="7" width="11.625" style="12" bestFit="1" customWidth="1"/>
    <col min="8" max="16384" width="8.00390625" style="1" customWidth="1"/>
  </cols>
  <sheetData>
    <row r="1" spans="1:7" s="7" customFormat="1" ht="12">
      <c r="A1" s="7" t="s">
        <v>197</v>
      </c>
      <c r="B1" s="7" t="s">
        <v>198</v>
      </c>
      <c r="C1" s="7" t="s">
        <v>199</v>
      </c>
      <c r="D1" s="7" t="s">
        <v>200</v>
      </c>
      <c r="E1" s="7" t="s">
        <v>201</v>
      </c>
      <c r="F1" s="7" t="s">
        <v>202</v>
      </c>
      <c r="G1" s="7" t="s">
        <v>203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80" customWidth="1"/>
    <col min="2" max="2" width="22.00390625" style="86" customWidth="1"/>
    <col min="3" max="3" width="79.00390625" style="86" customWidth="1"/>
    <col min="4" max="5" width="22.00390625" style="86" customWidth="1"/>
    <col min="6" max="25" width="8.00390625" style="80" customWidth="1"/>
    <col min="26" max="26" width="8.00390625" style="80" hidden="1" customWidth="1"/>
    <col min="27" max="16384" width="8.00390625" style="80" customWidth="1"/>
  </cols>
  <sheetData>
    <row r="1" spans="2:26" s="72" customFormat="1" ht="19.5" customHeight="1">
      <c r="B1" s="19" t="s">
        <v>239</v>
      </c>
      <c r="Z1" s="139">
        <f>COUNTA(B7:E20)</f>
        <v>0</v>
      </c>
    </row>
    <row r="2" s="72" customFormat="1" ht="19.5" customHeight="1"/>
    <row r="3" s="72" customFormat="1" ht="19.5" customHeight="1" thickBot="1">
      <c r="B3" s="71" t="s">
        <v>204</v>
      </c>
    </row>
    <row r="4" spans="2:5" s="105" customFormat="1" ht="21.75" customHeight="1">
      <c r="B4" s="352" t="s">
        <v>67</v>
      </c>
      <c r="C4" s="354" t="s">
        <v>60</v>
      </c>
      <c r="D4" s="356" t="s">
        <v>46</v>
      </c>
      <c r="E4" s="357"/>
    </row>
    <row r="5" spans="2:5" s="105" customFormat="1" ht="21.75" customHeight="1" thickBot="1">
      <c r="B5" s="353"/>
      <c r="C5" s="355"/>
      <c r="D5" s="106" t="s">
        <v>223</v>
      </c>
      <c r="E5" s="107" t="s">
        <v>224</v>
      </c>
    </row>
    <row r="6" spans="2:5" s="72" customFormat="1" ht="3" customHeight="1" thickTop="1">
      <c r="B6" s="75"/>
      <c r="C6" s="76"/>
      <c r="D6" s="108"/>
      <c r="E6" s="109"/>
    </row>
    <row r="7" spans="2:5" ht="43.5" customHeight="1">
      <c r="B7" s="79"/>
      <c r="C7" s="92"/>
      <c r="D7" s="94"/>
      <c r="E7" s="55"/>
    </row>
    <row r="8" spans="2:5" ht="43.5" customHeight="1">
      <c r="B8" s="81"/>
      <c r="C8" s="95"/>
      <c r="D8" s="97"/>
      <c r="E8" s="61"/>
    </row>
    <row r="9" spans="2:5" ht="43.5" customHeight="1">
      <c r="B9" s="81"/>
      <c r="C9" s="95"/>
      <c r="D9" s="97"/>
      <c r="E9" s="61"/>
    </row>
    <row r="10" spans="2:5" ht="43.5" customHeight="1">
      <c r="B10" s="81"/>
      <c r="C10" s="95"/>
      <c r="D10" s="97"/>
      <c r="E10" s="61"/>
    </row>
    <row r="11" spans="2:5" ht="43.5" customHeight="1">
      <c r="B11" s="81"/>
      <c r="C11" s="95"/>
      <c r="D11" s="97"/>
      <c r="E11" s="61"/>
    </row>
    <row r="12" spans="2:5" ht="52.5" customHeight="1">
      <c r="B12" s="81"/>
      <c r="C12" s="95"/>
      <c r="D12" s="97"/>
      <c r="E12" s="61"/>
    </row>
    <row r="13" spans="2:5" ht="52.5" customHeight="1">
      <c r="B13" s="81"/>
      <c r="C13" s="95"/>
      <c r="D13" s="97"/>
      <c r="E13" s="61"/>
    </row>
    <row r="14" spans="2:5" ht="52.5" customHeight="1">
      <c r="B14" s="81"/>
      <c r="C14" s="95"/>
      <c r="D14" s="97"/>
      <c r="E14" s="61"/>
    </row>
    <row r="15" spans="2:5" ht="52.5" customHeight="1">
      <c r="B15" s="81"/>
      <c r="C15" s="95"/>
      <c r="D15" s="97"/>
      <c r="E15" s="61"/>
    </row>
    <row r="16" spans="2:5" ht="52.5" customHeight="1">
      <c r="B16" s="81"/>
      <c r="C16" s="95"/>
      <c r="D16" s="97"/>
      <c r="E16" s="61"/>
    </row>
    <row r="17" spans="2:5" ht="52.5" customHeight="1">
      <c r="B17" s="81"/>
      <c r="C17" s="95"/>
      <c r="D17" s="97"/>
      <c r="E17" s="61"/>
    </row>
    <row r="18" spans="2:5" ht="52.5" customHeight="1">
      <c r="B18" s="81"/>
      <c r="C18" s="95"/>
      <c r="D18" s="97"/>
      <c r="E18" s="61"/>
    </row>
    <row r="19" spans="2:5" ht="52.5" customHeight="1">
      <c r="B19" s="81"/>
      <c r="C19" s="95"/>
      <c r="D19" s="97"/>
      <c r="E19" s="61"/>
    </row>
    <row r="20" spans="2:5" ht="52.5" customHeight="1" thickBot="1">
      <c r="B20" s="82"/>
      <c r="C20" s="98"/>
      <c r="D20" s="100"/>
      <c r="E20" s="62"/>
    </row>
    <row r="21" spans="2:5" ht="52.5" customHeight="1">
      <c r="B21" s="83"/>
      <c r="C21" s="84"/>
      <c r="D21" s="66"/>
      <c r="E21" s="66"/>
    </row>
    <row r="22" spans="2:5" ht="52.5" customHeight="1">
      <c r="B22" s="83"/>
      <c r="C22" s="84"/>
      <c r="D22" s="66"/>
      <c r="E22" s="66"/>
    </row>
    <row r="23" spans="2:5" ht="52.5" customHeight="1">
      <c r="B23" s="83"/>
      <c r="C23" s="84"/>
      <c r="D23" s="66"/>
      <c r="E23" s="66"/>
    </row>
    <row r="24" spans="2:5" ht="52.5" customHeight="1">
      <c r="B24" s="83"/>
      <c r="C24" s="84"/>
      <c r="D24" s="66"/>
      <c r="E24" s="66"/>
    </row>
    <row r="25" spans="2:5" ht="52.5" customHeight="1">
      <c r="B25" s="83"/>
      <c r="C25" s="84"/>
      <c r="D25" s="66"/>
      <c r="E25" s="66"/>
    </row>
    <row r="26" spans="2:5" ht="52.5" customHeight="1">
      <c r="B26" s="83"/>
      <c r="C26" s="84"/>
      <c r="D26" s="66"/>
      <c r="E26" s="66"/>
    </row>
    <row r="27" spans="2:5" ht="52.5" customHeight="1">
      <c r="B27" s="83"/>
      <c r="C27" s="84"/>
      <c r="D27" s="66"/>
      <c r="E27" s="66"/>
    </row>
    <row r="28" spans="2:5" ht="52.5" customHeight="1">
      <c r="B28" s="83"/>
      <c r="C28" s="84"/>
      <c r="D28" s="66"/>
      <c r="E28" s="66"/>
    </row>
    <row r="29" spans="2:5" ht="52.5" customHeight="1">
      <c r="B29" s="83"/>
      <c r="C29" s="84"/>
      <c r="D29" s="66"/>
      <c r="E29" s="66"/>
    </row>
    <row r="30" spans="2:5" ht="52.5" customHeight="1">
      <c r="B30" s="83"/>
      <c r="C30" s="84"/>
      <c r="D30" s="66"/>
      <c r="E30" s="66"/>
    </row>
    <row r="31" spans="2:5" ht="52.5" customHeight="1">
      <c r="B31" s="83"/>
      <c r="C31" s="84"/>
      <c r="D31" s="66"/>
      <c r="E31" s="66"/>
    </row>
    <row r="32" spans="2:5" ht="52.5" customHeight="1">
      <c r="B32" s="83"/>
      <c r="C32" s="84"/>
      <c r="D32" s="66"/>
      <c r="E32" s="66"/>
    </row>
    <row r="33" spans="2:5" ht="52.5" customHeight="1">
      <c r="B33" s="83"/>
      <c r="C33" s="84"/>
      <c r="D33" s="66"/>
      <c r="E33" s="66"/>
    </row>
    <row r="34" spans="2:5" ht="52.5" customHeight="1">
      <c r="B34" s="83"/>
      <c r="C34" s="84"/>
      <c r="D34" s="66"/>
      <c r="E34" s="66"/>
    </row>
    <row r="35" spans="2:5" ht="52.5" customHeight="1">
      <c r="B35" s="83"/>
      <c r="C35" s="84"/>
      <c r="D35" s="66"/>
      <c r="E35" s="66"/>
    </row>
    <row r="36" spans="2:5" ht="52.5" customHeight="1">
      <c r="B36" s="83"/>
      <c r="C36" s="84"/>
      <c r="D36" s="66"/>
      <c r="E36" s="66"/>
    </row>
    <row r="37" spans="2:5" ht="52.5" customHeight="1">
      <c r="B37" s="83"/>
      <c r="C37" s="84"/>
      <c r="D37" s="66"/>
      <c r="E37" s="66"/>
    </row>
    <row r="38" spans="2:5" ht="52.5" customHeight="1">
      <c r="B38" s="83"/>
      <c r="C38" s="84"/>
      <c r="D38" s="66"/>
      <c r="E38" s="66"/>
    </row>
    <row r="39" spans="2:5" ht="52.5" customHeight="1">
      <c r="B39" s="83"/>
      <c r="C39" s="84"/>
      <c r="D39" s="66"/>
      <c r="E39" s="66"/>
    </row>
    <row r="40" spans="2:5" ht="52.5" customHeight="1">
      <c r="B40" s="83"/>
      <c r="C40" s="84"/>
      <c r="D40" s="66"/>
      <c r="E40" s="66"/>
    </row>
    <row r="41" spans="2:5" ht="52.5" customHeight="1">
      <c r="B41" s="83"/>
      <c r="C41" s="84"/>
      <c r="D41" s="66"/>
      <c r="E41" s="66"/>
    </row>
    <row r="42" spans="2:5" ht="52.5" customHeight="1">
      <c r="B42" s="83"/>
      <c r="C42" s="84"/>
      <c r="D42" s="66"/>
      <c r="E42" s="66"/>
    </row>
    <row r="43" spans="2:5" ht="52.5" customHeight="1">
      <c r="B43" s="83"/>
      <c r="C43" s="84"/>
      <c r="D43" s="66"/>
      <c r="E43" s="66"/>
    </row>
    <row r="44" spans="2:5" ht="52.5" customHeight="1">
      <c r="B44" s="83"/>
      <c r="C44" s="84"/>
      <c r="D44" s="66"/>
      <c r="E44" s="66"/>
    </row>
    <row r="45" spans="2:5" ht="52.5" customHeight="1">
      <c r="B45" s="83"/>
      <c r="C45" s="84"/>
      <c r="D45" s="66"/>
      <c r="E45" s="66"/>
    </row>
    <row r="46" spans="2:5" ht="52.5" customHeight="1">
      <c r="B46" s="83"/>
      <c r="C46" s="84"/>
      <c r="D46" s="66"/>
      <c r="E46" s="66"/>
    </row>
    <row r="47" spans="2:5" ht="52.5" customHeight="1">
      <c r="B47" s="83"/>
      <c r="C47" s="84"/>
      <c r="D47" s="66"/>
      <c r="E47" s="66"/>
    </row>
    <row r="48" spans="2:5" ht="52.5" customHeight="1">
      <c r="B48" s="83"/>
      <c r="C48" s="84"/>
      <c r="D48" s="66"/>
      <c r="E48" s="66"/>
    </row>
    <row r="49" spans="2:5" ht="52.5" customHeight="1">
      <c r="B49" s="83"/>
      <c r="C49" s="84"/>
      <c r="D49" s="66"/>
      <c r="E49" s="66"/>
    </row>
    <row r="50" spans="2:5" ht="52.5" customHeight="1">
      <c r="B50" s="83"/>
      <c r="C50" s="84"/>
      <c r="D50" s="66"/>
      <c r="E50" s="66"/>
    </row>
    <row r="51" spans="2:5" ht="52.5" customHeight="1">
      <c r="B51" s="83"/>
      <c r="C51" s="84"/>
      <c r="D51" s="66"/>
      <c r="E51" s="66"/>
    </row>
    <row r="52" spans="2:5" ht="52.5" customHeight="1">
      <c r="B52" s="83"/>
      <c r="C52" s="84"/>
      <c r="D52" s="66"/>
      <c r="E52" s="66"/>
    </row>
    <row r="53" spans="2:5" ht="52.5" customHeight="1">
      <c r="B53" s="83"/>
      <c r="C53" s="84"/>
      <c r="D53" s="66"/>
      <c r="E53" s="66"/>
    </row>
    <row r="54" spans="2:5" ht="52.5" customHeight="1">
      <c r="B54" s="83"/>
      <c r="C54" s="84"/>
      <c r="D54" s="66"/>
      <c r="E54" s="66"/>
    </row>
    <row r="55" spans="2:5" ht="52.5" customHeight="1">
      <c r="B55" s="83"/>
      <c r="C55" s="84"/>
      <c r="D55" s="66"/>
      <c r="E55" s="66"/>
    </row>
    <row r="56" spans="2:5" ht="52.5" customHeight="1">
      <c r="B56" s="83"/>
      <c r="C56" s="84"/>
      <c r="D56" s="66"/>
      <c r="E56" s="66"/>
    </row>
    <row r="57" spans="2:5" ht="52.5" customHeight="1">
      <c r="B57" s="83"/>
      <c r="C57" s="84"/>
      <c r="D57" s="66"/>
      <c r="E57" s="66"/>
    </row>
    <row r="58" spans="2:5" ht="52.5" customHeight="1">
      <c r="B58" s="83"/>
      <c r="C58" s="84"/>
      <c r="D58" s="66"/>
      <c r="E58" s="66"/>
    </row>
    <row r="59" spans="2:5" ht="52.5" customHeight="1">
      <c r="B59" s="83"/>
      <c r="C59" s="84"/>
      <c r="D59" s="66"/>
      <c r="E59" s="66"/>
    </row>
    <row r="60" spans="2:5" ht="52.5" customHeight="1">
      <c r="B60" s="83"/>
      <c r="C60" s="84"/>
      <c r="D60" s="66"/>
      <c r="E60" s="66"/>
    </row>
    <row r="61" spans="2:5" ht="52.5" customHeight="1">
      <c r="B61" s="83"/>
      <c r="C61" s="84"/>
      <c r="D61" s="66"/>
      <c r="E61" s="66"/>
    </row>
    <row r="62" spans="2:5" ht="52.5" customHeight="1">
      <c r="B62" s="83"/>
      <c r="C62" s="84"/>
      <c r="D62" s="66"/>
      <c r="E62" s="66"/>
    </row>
    <row r="63" spans="2:5" ht="52.5" customHeight="1">
      <c r="B63" s="83"/>
      <c r="C63" s="84"/>
      <c r="D63" s="66"/>
      <c r="E63" s="66"/>
    </row>
    <row r="64" spans="2:5" ht="52.5" customHeight="1">
      <c r="B64" s="83"/>
      <c r="C64" s="84"/>
      <c r="D64" s="66"/>
      <c r="E64" s="66"/>
    </row>
    <row r="65" spans="2:5" ht="52.5" customHeight="1">
      <c r="B65" s="83"/>
      <c r="C65" s="84"/>
      <c r="D65" s="66"/>
      <c r="E65" s="66"/>
    </row>
    <row r="66" spans="2:5" ht="52.5" customHeight="1">
      <c r="B66" s="83"/>
      <c r="C66" s="84"/>
      <c r="D66" s="66"/>
      <c r="E66" s="66"/>
    </row>
    <row r="67" spans="2:5" ht="52.5" customHeight="1">
      <c r="B67" s="83"/>
      <c r="C67" s="84"/>
      <c r="D67" s="66"/>
      <c r="E67" s="66"/>
    </row>
    <row r="68" spans="2:5" ht="52.5" customHeight="1">
      <c r="B68" s="83"/>
      <c r="C68" s="84"/>
      <c r="D68" s="66"/>
      <c r="E68" s="66"/>
    </row>
    <row r="69" spans="2:5" ht="52.5" customHeight="1">
      <c r="B69" s="83"/>
      <c r="C69" s="84"/>
      <c r="D69" s="66"/>
      <c r="E69" s="66"/>
    </row>
    <row r="70" spans="2:5" ht="52.5" customHeight="1">
      <c r="B70" s="83"/>
      <c r="C70" s="84"/>
      <c r="D70" s="66"/>
      <c r="E70" s="66"/>
    </row>
    <row r="71" spans="2:5" ht="52.5" customHeight="1">
      <c r="B71" s="83"/>
      <c r="C71" s="84"/>
      <c r="D71" s="66"/>
      <c r="E71" s="66"/>
    </row>
    <row r="72" spans="2:5" ht="52.5" customHeight="1">
      <c r="B72" s="83"/>
      <c r="C72" s="84"/>
      <c r="D72" s="66"/>
      <c r="E72" s="66"/>
    </row>
    <row r="73" spans="2:5" ht="52.5" customHeight="1">
      <c r="B73" s="83"/>
      <c r="C73" s="84"/>
      <c r="D73" s="66"/>
      <c r="E73" s="66"/>
    </row>
    <row r="74" spans="2:5" ht="52.5" customHeight="1">
      <c r="B74" s="83"/>
      <c r="C74" s="84"/>
      <c r="D74" s="66"/>
      <c r="E74" s="66"/>
    </row>
    <row r="75" spans="2:5" ht="52.5" customHeight="1">
      <c r="B75" s="83"/>
      <c r="C75" s="84"/>
      <c r="D75" s="66"/>
      <c r="E75" s="66"/>
    </row>
    <row r="76" spans="2:5" ht="52.5" customHeight="1">
      <c r="B76" s="83"/>
      <c r="C76" s="84"/>
      <c r="D76" s="66"/>
      <c r="E76" s="66"/>
    </row>
    <row r="77" spans="2:5" ht="52.5" customHeight="1">
      <c r="B77" s="83"/>
      <c r="C77" s="84"/>
      <c r="D77" s="66"/>
      <c r="E77" s="66"/>
    </row>
    <row r="78" spans="2:5" ht="52.5" customHeight="1">
      <c r="B78" s="83"/>
      <c r="C78" s="84"/>
      <c r="D78" s="66"/>
      <c r="E78" s="66"/>
    </row>
    <row r="79" spans="2:5" ht="52.5" customHeight="1">
      <c r="B79" s="83"/>
      <c r="C79" s="84"/>
      <c r="D79" s="66"/>
      <c r="E79" s="66"/>
    </row>
    <row r="80" spans="2:5" ht="52.5" customHeight="1">
      <c r="B80" s="83"/>
      <c r="C80" s="84"/>
      <c r="D80" s="66"/>
      <c r="E80" s="66"/>
    </row>
    <row r="81" spans="2:5" ht="52.5" customHeight="1">
      <c r="B81" s="83"/>
      <c r="C81" s="84"/>
      <c r="D81" s="66"/>
      <c r="E81" s="66"/>
    </row>
    <row r="82" spans="2:5" ht="52.5" customHeight="1">
      <c r="B82" s="83"/>
      <c r="C82" s="84"/>
      <c r="D82" s="66"/>
      <c r="E82" s="66"/>
    </row>
    <row r="83" spans="2:5" ht="52.5" customHeight="1">
      <c r="B83" s="83"/>
      <c r="C83" s="84"/>
      <c r="D83" s="66"/>
      <c r="E83" s="66"/>
    </row>
    <row r="84" spans="2:5" ht="52.5" customHeight="1">
      <c r="B84" s="83"/>
      <c r="C84" s="84"/>
      <c r="D84" s="66"/>
      <c r="E84" s="66"/>
    </row>
    <row r="85" spans="2:5" ht="52.5" customHeight="1">
      <c r="B85" s="83"/>
      <c r="C85" s="84"/>
      <c r="D85" s="66"/>
      <c r="E85" s="66"/>
    </row>
    <row r="86" spans="2:5" ht="52.5" customHeight="1">
      <c r="B86" s="83"/>
      <c r="C86" s="84"/>
      <c r="D86" s="66"/>
      <c r="E86" s="66"/>
    </row>
    <row r="87" spans="2:5" ht="52.5" customHeight="1">
      <c r="B87" s="83"/>
      <c r="C87" s="84"/>
      <c r="D87" s="66"/>
      <c r="E87" s="66"/>
    </row>
    <row r="88" spans="2:5" ht="52.5" customHeight="1">
      <c r="B88" s="83"/>
      <c r="C88" s="84"/>
      <c r="D88" s="66"/>
      <c r="E88" s="66"/>
    </row>
    <row r="89" spans="2:5" ht="52.5" customHeight="1">
      <c r="B89" s="83"/>
      <c r="C89" s="84"/>
      <c r="D89" s="66"/>
      <c r="E89" s="66"/>
    </row>
    <row r="90" spans="2:5" ht="52.5" customHeight="1">
      <c r="B90" s="83"/>
      <c r="C90" s="84"/>
      <c r="D90" s="66"/>
      <c r="E90" s="66"/>
    </row>
    <row r="91" spans="2:5" ht="52.5" customHeight="1">
      <c r="B91" s="83"/>
      <c r="C91" s="84"/>
      <c r="D91" s="66"/>
      <c r="E91" s="66"/>
    </row>
    <row r="92" spans="2:5" ht="52.5" customHeight="1">
      <c r="B92" s="83"/>
      <c r="C92" s="84"/>
      <c r="D92" s="66"/>
      <c r="E92" s="66"/>
    </row>
    <row r="93" spans="2:5" ht="52.5" customHeight="1">
      <c r="B93" s="83"/>
      <c r="C93" s="84"/>
      <c r="D93" s="66"/>
      <c r="E93" s="66"/>
    </row>
    <row r="94" spans="2:5" ht="52.5" customHeight="1">
      <c r="B94" s="83"/>
      <c r="C94" s="84"/>
      <c r="D94" s="66"/>
      <c r="E94" s="66"/>
    </row>
    <row r="95" spans="2:5" ht="52.5" customHeight="1">
      <c r="B95" s="83"/>
      <c r="C95" s="84"/>
      <c r="D95" s="66"/>
      <c r="E95" s="66"/>
    </row>
    <row r="96" spans="2:5" ht="52.5" customHeight="1">
      <c r="B96" s="83"/>
      <c r="C96" s="84"/>
      <c r="D96" s="66"/>
      <c r="E96" s="66"/>
    </row>
    <row r="97" spans="2:5" ht="52.5" customHeight="1">
      <c r="B97" s="83"/>
      <c r="C97" s="84"/>
      <c r="D97" s="66"/>
      <c r="E97" s="66"/>
    </row>
    <row r="98" spans="2:5" ht="52.5" customHeight="1">
      <c r="B98" s="83"/>
      <c r="C98" s="84"/>
      <c r="D98" s="66"/>
      <c r="E98" s="66"/>
    </row>
    <row r="99" spans="2:5" ht="52.5" customHeight="1">
      <c r="B99" s="83"/>
      <c r="C99" s="84"/>
      <c r="D99" s="66"/>
      <c r="E99" s="66"/>
    </row>
    <row r="100" spans="2:5" ht="52.5" customHeight="1">
      <c r="B100" s="83"/>
      <c r="C100" s="84"/>
      <c r="D100" s="66"/>
      <c r="E100" s="66"/>
    </row>
    <row r="101" spans="2:5" ht="52.5" customHeight="1">
      <c r="B101" s="83"/>
      <c r="C101" s="84"/>
      <c r="D101" s="66"/>
      <c r="E101" s="66"/>
    </row>
  </sheetData>
  <sheetProtection password="8A7F" sheet="1" objects="1" scenarios="1"/>
  <mergeCells count="3">
    <mergeCell ref="B4:B5"/>
    <mergeCell ref="C4:C5"/>
    <mergeCell ref="D4:E4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1"/>
  <sheetViews>
    <sheetView workbookViewId="0" topLeftCell="A1">
      <selection activeCell="A5" sqref="A5:D18"/>
    </sheetView>
  </sheetViews>
  <sheetFormatPr defaultColWidth="9.00390625" defaultRowHeight="16.5"/>
  <cols>
    <col min="1" max="2" width="18.125" style="7" customWidth="1"/>
    <col min="3" max="4" width="18.125" style="12" customWidth="1"/>
    <col min="5" max="16384" width="8.00390625" style="1" customWidth="1"/>
  </cols>
  <sheetData>
    <row r="1" spans="1:4" s="7" customFormat="1" ht="12">
      <c r="A1" s="7" t="s">
        <v>205</v>
      </c>
      <c r="B1" s="7" t="s">
        <v>206</v>
      </c>
      <c r="C1" s="7" t="s">
        <v>207</v>
      </c>
      <c r="D1" s="7" t="s">
        <v>208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56" customWidth="1"/>
    <col min="2" max="2" width="22.00390625" style="68" customWidth="1"/>
    <col min="3" max="3" width="64.75390625" style="68" customWidth="1"/>
    <col min="4" max="4" width="14.875" style="67" customWidth="1"/>
    <col min="5" max="6" width="22.00390625" style="70" customWidth="1"/>
    <col min="7" max="25" width="8.00390625" style="56" customWidth="1"/>
    <col min="26" max="26" width="8.00390625" style="56" hidden="1" customWidth="1"/>
    <col min="27" max="16384" width="8.00390625" style="56" customWidth="1"/>
  </cols>
  <sheetData>
    <row r="1" spans="2:26" s="41" customFormat="1" ht="19.5" customHeight="1">
      <c r="B1" s="15" t="s">
        <v>239</v>
      </c>
      <c r="D1" s="40"/>
      <c r="Z1" s="139">
        <f>COUNTA(B7:F20)</f>
        <v>0</v>
      </c>
    </row>
    <row r="2" s="41" customFormat="1" ht="19.5" customHeight="1">
      <c r="D2" s="40"/>
    </row>
    <row r="3" spans="2:6" s="41" customFormat="1" ht="15.75" customHeight="1" thickBot="1">
      <c r="B3" s="358" t="s">
        <v>230</v>
      </c>
      <c r="C3" s="358"/>
      <c r="D3" s="358"/>
      <c r="E3" s="358"/>
      <c r="F3" s="358"/>
    </row>
    <row r="4" spans="2:6" s="41" customFormat="1" ht="21.75" customHeight="1">
      <c r="B4" s="350" t="s">
        <v>209</v>
      </c>
      <c r="C4" s="348" t="s">
        <v>234</v>
      </c>
      <c r="D4" s="359" t="s">
        <v>231</v>
      </c>
      <c r="E4" s="329" t="s">
        <v>46</v>
      </c>
      <c r="F4" s="330"/>
    </row>
    <row r="5" spans="2:6" s="41" customFormat="1" ht="21.75" customHeight="1" thickBot="1">
      <c r="B5" s="351"/>
      <c r="C5" s="349"/>
      <c r="D5" s="360"/>
      <c r="E5" s="45" t="s">
        <v>223</v>
      </c>
      <c r="F5" s="88" t="s">
        <v>232</v>
      </c>
    </row>
    <row r="6" spans="2:6" s="41" customFormat="1" ht="3" customHeight="1" thickTop="1">
      <c r="B6" s="89"/>
      <c r="C6" s="90"/>
      <c r="D6" s="110"/>
      <c r="E6" s="49"/>
      <c r="F6" s="91"/>
    </row>
    <row r="7" spans="2:6" ht="43.5" customHeight="1">
      <c r="B7" s="79"/>
      <c r="C7" s="92"/>
      <c r="D7" s="111"/>
      <c r="E7" s="94"/>
      <c r="F7" s="55"/>
    </row>
    <row r="8" spans="2:6" ht="43.5" customHeight="1">
      <c r="B8" s="81"/>
      <c r="C8" s="95"/>
      <c r="D8" s="112"/>
      <c r="E8" s="97"/>
      <c r="F8" s="61"/>
    </row>
    <row r="9" spans="2:6" ht="43.5" customHeight="1">
      <c r="B9" s="81"/>
      <c r="C9" s="95"/>
      <c r="D9" s="112"/>
      <c r="E9" s="97"/>
      <c r="F9" s="61"/>
    </row>
    <row r="10" spans="2:6" ht="43.5" customHeight="1">
      <c r="B10" s="81"/>
      <c r="C10" s="95"/>
      <c r="D10" s="112"/>
      <c r="E10" s="97"/>
      <c r="F10" s="61"/>
    </row>
    <row r="11" spans="2:6" ht="43.5" customHeight="1">
      <c r="B11" s="81"/>
      <c r="C11" s="95"/>
      <c r="D11" s="112"/>
      <c r="E11" s="97"/>
      <c r="F11" s="61"/>
    </row>
    <row r="12" spans="2:6" ht="52.5" customHeight="1">
      <c r="B12" s="81"/>
      <c r="C12" s="95"/>
      <c r="D12" s="112"/>
      <c r="E12" s="97"/>
      <c r="F12" s="61"/>
    </row>
    <row r="13" spans="2:6" ht="52.5" customHeight="1">
      <c r="B13" s="81"/>
      <c r="C13" s="95"/>
      <c r="D13" s="112"/>
      <c r="E13" s="97"/>
      <c r="F13" s="61"/>
    </row>
    <row r="14" spans="2:6" ht="52.5" customHeight="1">
      <c r="B14" s="81"/>
      <c r="C14" s="95"/>
      <c r="D14" s="112"/>
      <c r="E14" s="97"/>
      <c r="F14" s="61"/>
    </row>
    <row r="15" spans="2:6" ht="52.5" customHeight="1">
      <c r="B15" s="81"/>
      <c r="C15" s="95"/>
      <c r="D15" s="112"/>
      <c r="E15" s="97"/>
      <c r="F15" s="61"/>
    </row>
    <row r="16" spans="2:6" ht="52.5" customHeight="1">
      <c r="B16" s="81"/>
      <c r="C16" s="95"/>
      <c r="D16" s="112"/>
      <c r="E16" s="97"/>
      <c r="F16" s="61"/>
    </row>
    <row r="17" spans="2:6" ht="52.5" customHeight="1">
      <c r="B17" s="81"/>
      <c r="C17" s="95"/>
      <c r="D17" s="112"/>
      <c r="E17" s="97"/>
      <c r="F17" s="61"/>
    </row>
    <row r="18" spans="2:6" ht="52.5" customHeight="1">
      <c r="B18" s="81"/>
      <c r="C18" s="95"/>
      <c r="D18" s="112"/>
      <c r="E18" s="97"/>
      <c r="F18" s="61"/>
    </row>
    <row r="19" spans="2:6" ht="52.5" customHeight="1">
      <c r="B19" s="81"/>
      <c r="C19" s="95"/>
      <c r="D19" s="112"/>
      <c r="E19" s="97"/>
      <c r="F19" s="61"/>
    </row>
    <row r="20" spans="2:6" ht="52.5" customHeight="1" thickBot="1">
      <c r="B20" s="82"/>
      <c r="C20" s="98"/>
      <c r="D20" s="113"/>
      <c r="E20" s="100"/>
      <c r="F20" s="62"/>
    </row>
    <row r="21" spans="2:6" ht="52.5" customHeight="1">
      <c r="B21" s="83"/>
      <c r="C21" s="101"/>
      <c r="D21" s="114"/>
      <c r="E21" s="66"/>
      <c r="F21" s="66"/>
    </row>
    <row r="22" spans="2:6" ht="52.5" customHeight="1">
      <c r="B22" s="83"/>
      <c r="C22" s="101"/>
      <c r="D22" s="114"/>
      <c r="E22" s="66"/>
      <c r="F22" s="66"/>
    </row>
    <row r="23" spans="2:6" ht="52.5" customHeight="1">
      <c r="B23" s="83"/>
      <c r="C23" s="101"/>
      <c r="D23" s="114"/>
      <c r="E23" s="66"/>
      <c r="F23" s="66"/>
    </row>
    <row r="24" spans="2:6" ht="52.5" customHeight="1">
      <c r="B24" s="83"/>
      <c r="C24" s="101"/>
      <c r="D24" s="114"/>
      <c r="E24" s="66"/>
      <c r="F24" s="66"/>
    </row>
    <row r="25" spans="2:6" ht="52.5" customHeight="1">
      <c r="B25" s="83"/>
      <c r="C25" s="101"/>
      <c r="D25" s="114"/>
      <c r="E25" s="66"/>
      <c r="F25" s="66"/>
    </row>
    <row r="26" spans="2:6" ht="52.5" customHeight="1">
      <c r="B26" s="83"/>
      <c r="C26" s="101"/>
      <c r="D26" s="114"/>
      <c r="E26" s="66"/>
      <c r="F26" s="66"/>
    </row>
    <row r="27" spans="2:6" ht="52.5" customHeight="1">
      <c r="B27" s="83"/>
      <c r="C27" s="101"/>
      <c r="D27" s="114"/>
      <c r="E27" s="66"/>
      <c r="F27" s="66"/>
    </row>
    <row r="28" spans="2:6" ht="52.5" customHeight="1">
      <c r="B28" s="83"/>
      <c r="C28" s="101"/>
      <c r="D28" s="114"/>
      <c r="E28" s="66"/>
      <c r="F28" s="66"/>
    </row>
    <row r="29" spans="2:6" ht="52.5" customHeight="1">
      <c r="B29" s="83"/>
      <c r="C29" s="101"/>
      <c r="D29" s="114"/>
      <c r="E29" s="66"/>
      <c r="F29" s="66"/>
    </row>
    <row r="30" spans="2:6" ht="52.5" customHeight="1">
      <c r="B30" s="83"/>
      <c r="C30" s="101"/>
      <c r="D30" s="114"/>
      <c r="E30" s="66"/>
      <c r="F30" s="66"/>
    </row>
    <row r="31" spans="2:6" ht="52.5" customHeight="1">
      <c r="B31" s="83"/>
      <c r="C31" s="101"/>
      <c r="D31" s="114"/>
      <c r="E31" s="66"/>
      <c r="F31" s="66"/>
    </row>
    <row r="32" spans="2:6" ht="52.5" customHeight="1">
      <c r="B32" s="83"/>
      <c r="C32" s="101"/>
      <c r="D32" s="114"/>
      <c r="E32" s="66"/>
      <c r="F32" s="66"/>
    </row>
    <row r="33" spans="2:6" ht="52.5" customHeight="1">
      <c r="B33" s="83"/>
      <c r="C33" s="101"/>
      <c r="D33" s="114"/>
      <c r="E33" s="66"/>
      <c r="F33" s="66"/>
    </row>
    <row r="34" spans="2:6" ht="52.5" customHeight="1">
      <c r="B34" s="83"/>
      <c r="C34" s="101"/>
      <c r="D34" s="114"/>
      <c r="E34" s="66"/>
      <c r="F34" s="66"/>
    </row>
    <row r="35" spans="2:6" ht="52.5" customHeight="1">
      <c r="B35" s="83"/>
      <c r="C35" s="101"/>
      <c r="D35" s="114"/>
      <c r="E35" s="66"/>
      <c r="F35" s="66"/>
    </row>
    <row r="36" spans="2:6" ht="52.5" customHeight="1">
      <c r="B36" s="83"/>
      <c r="C36" s="101"/>
      <c r="D36" s="114"/>
      <c r="E36" s="66"/>
      <c r="F36" s="66"/>
    </row>
    <row r="37" spans="2:6" ht="52.5" customHeight="1">
      <c r="B37" s="83"/>
      <c r="C37" s="101"/>
      <c r="D37" s="114"/>
      <c r="E37" s="66"/>
      <c r="F37" s="66"/>
    </row>
    <row r="38" spans="2:6" ht="52.5" customHeight="1">
      <c r="B38" s="83"/>
      <c r="C38" s="101"/>
      <c r="D38" s="114"/>
      <c r="E38" s="66"/>
      <c r="F38" s="66"/>
    </row>
    <row r="39" spans="2:6" ht="52.5" customHeight="1">
      <c r="B39" s="83"/>
      <c r="C39" s="101"/>
      <c r="D39" s="114"/>
      <c r="E39" s="66"/>
      <c r="F39" s="66"/>
    </row>
    <row r="40" spans="2:6" ht="52.5" customHeight="1">
      <c r="B40" s="83"/>
      <c r="C40" s="101"/>
      <c r="D40" s="114"/>
      <c r="E40" s="66"/>
      <c r="F40" s="66"/>
    </row>
    <row r="41" spans="2:6" ht="52.5" customHeight="1">
      <c r="B41" s="83"/>
      <c r="C41" s="101"/>
      <c r="D41" s="114"/>
      <c r="E41" s="66"/>
      <c r="F41" s="66"/>
    </row>
    <row r="42" spans="2:6" ht="52.5" customHeight="1">
      <c r="B42" s="83"/>
      <c r="C42" s="101"/>
      <c r="D42" s="114"/>
      <c r="E42" s="66"/>
      <c r="F42" s="66"/>
    </row>
    <row r="43" spans="2:6" ht="52.5" customHeight="1">
      <c r="B43" s="83"/>
      <c r="C43" s="101"/>
      <c r="D43" s="114"/>
      <c r="E43" s="66"/>
      <c r="F43" s="66"/>
    </row>
    <row r="44" spans="2:6" ht="52.5" customHeight="1">
      <c r="B44" s="83"/>
      <c r="C44" s="101"/>
      <c r="D44" s="114"/>
      <c r="E44" s="66"/>
      <c r="F44" s="66"/>
    </row>
    <row r="45" spans="2:6" ht="52.5" customHeight="1">
      <c r="B45" s="83"/>
      <c r="C45" s="101"/>
      <c r="D45" s="114"/>
      <c r="E45" s="66"/>
      <c r="F45" s="66"/>
    </row>
    <row r="46" spans="2:6" ht="52.5" customHeight="1">
      <c r="B46" s="83"/>
      <c r="C46" s="101"/>
      <c r="D46" s="114"/>
      <c r="E46" s="66"/>
      <c r="F46" s="66"/>
    </row>
    <row r="47" spans="2:6" ht="52.5" customHeight="1">
      <c r="B47" s="83"/>
      <c r="C47" s="101"/>
      <c r="D47" s="114"/>
      <c r="E47" s="66"/>
      <c r="F47" s="66"/>
    </row>
    <row r="48" spans="2:6" ht="52.5" customHeight="1">
      <c r="B48" s="83"/>
      <c r="C48" s="101"/>
      <c r="D48" s="114"/>
      <c r="E48" s="66"/>
      <c r="F48" s="66"/>
    </row>
    <row r="49" spans="2:6" ht="52.5" customHeight="1">
      <c r="B49" s="83"/>
      <c r="C49" s="101"/>
      <c r="D49" s="114"/>
      <c r="E49" s="66"/>
      <c r="F49" s="66"/>
    </row>
    <row r="50" spans="2:6" ht="52.5" customHeight="1">
      <c r="B50" s="83"/>
      <c r="C50" s="101"/>
      <c r="D50" s="114"/>
      <c r="E50" s="66"/>
      <c r="F50" s="66"/>
    </row>
    <row r="51" spans="2:6" ht="52.5" customHeight="1">
      <c r="B51" s="83"/>
      <c r="C51" s="101"/>
      <c r="D51" s="114"/>
      <c r="E51" s="66"/>
      <c r="F51" s="66"/>
    </row>
    <row r="52" spans="2:6" ht="52.5" customHeight="1">
      <c r="B52" s="83"/>
      <c r="C52" s="101"/>
      <c r="D52" s="114"/>
      <c r="E52" s="66"/>
      <c r="F52" s="66"/>
    </row>
    <row r="53" spans="2:6" ht="52.5" customHeight="1">
      <c r="B53" s="83"/>
      <c r="C53" s="101"/>
      <c r="D53" s="114"/>
      <c r="E53" s="66"/>
      <c r="F53" s="66"/>
    </row>
    <row r="54" spans="2:6" ht="52.5" customHeight="1">
      <c r="B54" s="83"/>
      <c r="C54" s="101"/>
      <c r="D54" s="114"/>
      <c r="E54" s="66"/>
      <c r="F54" s="66"/>
    </row>
    <row r="55" spans="2:6" ht="52.5" customHeight="1">
      <c r="B55" s="83"/>
      <c r="C55" s="101"/>
      <c r="D55" s="114"/>
      <c r="E55" s="66"/>
      <c r="F55" s="66"/>
    </row>
    <row r="56" spans="2:6" ht="52.5" customHeight="1">
      <c r="B56" s="83"/>
      <c r="C56" s="101"/>
      <c r="D56" s="114"/>
      <c r="E56" s="66"/>
      <c r="F56" s="66"/>
    </row>
    <row r="57" spans="2:6" ht="52.5" customHeight="1">
      <c r="B57" s="83"/>
      <c r="C57" s="101"/>
      <c r="D57" s="114"/>
      <c r="E57" s="66"/>
      <c r="F57" s="66"/>
    </row>
    <row r="58" spans="2:6" ht="52.5" customHeight="1">
      <c r="B58" s="83"/>
      <c r="C58" s="101"/>
      <c r="D58" s="114"/>
      <c r="E58" s="66"/>
      <c r="F58" s="66"/>
    </row>
    <row r="59" spans="2:6" ht="52.5" customHeight="1">
      <c r="B59" s="83"/>
      <c r="C59" s="101"/>
      <c r="D59" s="114"/>
      <c r="E59" s="66"/>
      <c r="F59" s="66"/>
    </row>
    <row r="60" spans="2:6" ht="52.5" customHeight="1">
      <c r="B60" s="83"/>
      <c r="C60" s="101"/>
      <c r="D60" s="114"/>
      <c r="E60" s="66"/>
      <c r="F60" s="66"/>
    </row>
    <row r="61" spans="2:6" ht="52.5" customHeight="1">
      <c r="B61" s="83"/>
      <c r="C61" s="101"/>
      <c r="D61" s="114"/>
      <c r="E61" s="66"/>
      <c r="F61" s="66"/>
    </row>
    <row r="62" spans="2:6" ht="52.5" customHeight="1">
      <c r="B62" s="83"/>
      <c r="C62" s="101"/>
      <c r="D62" s="114"/>
      <c r="E62" s="66"/>
      <c r="F62" s="66"/>
    </row>
    <row r="63" spans="2:6" ht="52.5" customHeight="1">
      <c r="B63" s="83"/>
      <c r="C63" s="101"/>
      <c r="D63" s="114"/>
      <c r="E63" s="66"/>
      <c r="F63" s="66"/>
    </row>
    <row r="64" spans="2:6" ht="52.5" customHeight="1">
      <c r="B64" s="83"/>
      <c r="C64" s="101"/>
      <c r="D64" s="114"/>
      <c r="E64" s="66"/>
      <c r="F64" s="66"/>
    </row>
    <row r="65" spans="2:6" ht="52.5" customHeight="1">
      <c r="B65" s="83"/>
      <c r="C65" s="101"/>
      <c r="D65" s="114"/>
      <c r="E65" s="66"/>
      <c r="F65" s="66"/>
    </row>
    <row r="66" spans="2:6" ht="52.5" customHeight="1">
      <c r="B66" s="83"/>
      <c r="C66" s="101"/>
      <c r="D66" s="114"/>
      <c r="E66" s="66"/>
      <c r="F66" s="66"/>
    </row>
    <row r="67" spans="2:6" ht="52.5" customHeight="1">
      <c r="B67" s="83"/>
      <c r="C67" s="101"/>
      <c r="D67" s="114"/>
      <c r="E67" s="66"/>
      <c r="F67" s="66"/>
    </row>
    <row r="68" spans="2:6" ht="52.5" customHeight="1">
      <c r="B68" s="83"/>
      <c r="C68" s="101"/>
      <c r="D68" s="114"/>
      <c r="E68" s="66"/>
      <c r="F68" s="66"/>
    </row>
    <row r="69" spans="2:6" ht="52.5" customHeight="1">
      <c r="B69" s="83"/>
      <c r="C69" s="101"/>
      <c r="D69" s="114"/>
      <c r="E69" s="66"/>
      <c r="F69" s="66"/>
    </row>
    <row r="70" spans="2:6" ht="52.5" customHeight="1">
      <c r="B70" s="83"/>
      <c r="C70" s="101"/>
      <c r="D70" s="114"/>
      <c r="E70" s="66"/>
      <c r="F70" s="66"/>
    </row>
    <row r="71" spans="2:6" ht="52.5" customHeight="1">
      <c r="B71" s="83"/>
      <c r="C71" s="101"/>
      <c r="D71" s="114"/>
      <c r="E71" s="66"/>
      <c r="F71" s="66"/>
    </row>
    <row r="72" spans="2:6" ht="52.5" customHeight="1">
      <c r="B72" s="83"/>
      <c r="C72" s="101"/>
      <c r="D72" s="114"/>
      <c r="E72" s="66"/>
      <c r="F72" s="66"/>
    </row>
    <row r="73" spans="2:6" ht="52.5" customHeight="1">
      <c r="B73" s="83"/>
      <c r="C73" s="101"/>
      <c r="D73" s="114"/>
      <c r="E73" s="66"/>
      <c r="F73" s="66"/>
    </row>
    <row r="74" spans="2:6" ht="52.5" customHeight="1">
      <c r="B74" s="83"/>
      <c r="C74" s="101"/>
      <c r="D74" s="114"/>
      <c r="E74" s="66"/>
      <c r="F74" s="66"/>
    </row>
    <row r="75" spans="2:6" ht="52.5" customHeight="1">
      <c r="B75" s="83"/>
      <c r="C75" s="101"/>
      <c r="D75" s="114"/>
      <c r="E75" s="66"/>
      <c r="F75" s="66"/>
    </row>
    <row r="76" spans="2:6" ht="52.5" customHeight="1">
      <c r="B76" s="83"/>
      <c r="C76" s="101"/>
      <c r="D76" s="114"/>
      <c r="E76" s="66"/>
      <c r="F76" s="66"/>
    </row>
    <row r="77" spans="2:6" ht="52.5" customHeight="1">
      <c r="B77" s="83"/>
      <c r="C77" s="101"/>
      <c r="D77" s="114"/>
      <c r="E77" s="66"/>
      <c r="F77" s="66"/>
    </row>
    <row r="78" spans="2:6" ht="52.5" customHeight="1">
      <c r="B78" s="83"/>
      <c r="C78" s="101"/>
      <c r="D78" s="114"/>
      <c r="E78" s="66"/>
      <c r="F78" s="66"/>
    </row>
    <row r="79" spans="2:6" ht="52.5" customHeight="1">
      <c r="B79" s="83"/>
      <c r="C79" s="101"/>
      <c r="D79" s="114"/>
      <c r="E79" s="66"/>
      <c r="F79" s="66"/>
    </row>
    <row r="80" spans="2:6" ht="52.5" customHeight="1">
      <c r="B80" s="83"/>
      <c r="C80" s="101"/>
      <c r="D80" s="114"/>
      <c r="E80" s="66"/>
      <c r="F80" s="66"/>
    </row>
    <row r="81" spans="2:6" ht="52.5" customHeight="1">
      <c r="B81" s="83"/>
      <c r="C81" s="101"/>
      <c r="D81" s="114"/>
      <c r="E81" s="66"/>
      <c r="F81" s="66"/>
    </row>
    <row r="82" spans="2:6" ht="52.5" customHeight="1">
      <c r="B82" s="83"/>
      <c r="C82" s="101"/>
      <c r="D82" s="114"/>
      <c r="E82" s="66"/>
      <c r="F82" s="66"/>
    </row>
    <row r="83" spans="2:6" ht="52.5" customHeight="1">
      <c r="B83" s="83"/>
      <c r="C83" s="101"/>
      <c r="D83" s="114"/>
      <c r="E83" s="66"/>
      <c r="F83" s="66"/>
    </row>
    <row r="84" spans="2:6" ht="52.5" customHeight="1">
      <c r="B84" s="83"/>
      <c r="C84" s="101"/>
      <c r="D84" s="114"/>
      <c r="E84" s="66"/>
      <c r="F84" s="66"/>
    </row>
    <row r="85" spans="2:6" ht="52.5" customHeight="1">
      <c r="B85" s="83"/>
      <c r="C85" s="101"/>
      <c r="D85" s="114"/>
      <c r="E85" s="66"/>
      <c r="F85" s="66"/>
    </row>
    <row r="86" spans="2:6" ht="52.5" customHeight="1">
      <c r="B86" s="83"/>
      <c r="C86" s="101"/>
      <c r="D86" s="114"/>
      <c r="E86" s="66"/>
      <c r="F86" s="66"/>
    </row>
    <row r="87" spans="2:6" ht="52.5" customHeight="1">
      <c r="B87" s="83"/>
      <c r="C87" s="101"/>
      <c r="D87" s="114"/>
      <c r="E87" s="66"/>
      <c r="F87" s="66"/>
    </row>
    <row r="88" spans="2:6" ht="52.5" customHeight="1">
      <c r="B88" s="83"/>
      <c r="C88" s="101"/>
      <c r="D88" s="114"/>
      <c r="E88" s="66"/>
      <c r="F88" s="66"/>
    </row>
    <row r="89" spans="2:6" ht="52.5" customHeight="1">
      <c r="B89" s="83"/>
      <c r="C89" s="101"/>
      <c r="D89" s="114"/>
      <c r="E89" s="66"/>
      <c r="F89" s="66"/>
    </row>
    <row r="90" spans="2:6" ht="52.5" customHeight="1">
      <c r="B90" s="83"/>
      <c r="C90" s="101"/>
      <c r="D90" s="114"/>
      <c r="E90" s="66"/>
      <c r="F90" s="66"/>
    </row>
    <row r="91" spans="2:6" ht="52.5" customHeight="1">
      <c r="B91" s="83"/>
      <c r="C91" s="101"/>
      <c r="D91" s="114"/>
      <c r="E91" s="66"/>
      <c r="F91" s="66"/>
    </row>
    <row r="92" spans="2:6" ht="52.5" customHeight="1">
      <c r="B92" s="83"/>
      <c r="C92" s="101"/>
      <c r="D92" s="114"/>
      <c r="E92" s="66"/>
      <c r="F92" s="66"/>
    </row>
    <row r="93" spans="2:6" ht="52.5" customHeight="1">
      <c r="B93" s="83"/>
      <c r="C93" s="101"/>
      <c r="D93" s="114"/>
      <c r="E93" s="66"/>
      <c r="F93" s="66"/>
    </row>
    <row r="94" spans="2:6" ht="52.5" customHeight="1">
      <c r="B94" s="83"/>
      <c r="C94" s="101"/>
      <c r="D94" s="114"/>
      <c r="E94" s="66"/>
      <c r="F94" s="66"/>
    </row>
    <row r="95" spans="2:6" ht="52.5" customHeight="1">
      <c r="B95" s="83"/>
      <c r="C95" s="101"/>
      <c r="D95" s="114"/>
      <c r="E95" s="66"/>
      <c r="F95" s="66"/>
    </row>
    <row r="96" spans="2:6" ht="52.5" customHeight="1">
      <c r="B96" s="83"/>
      <c r="C96" s="101"/>
      <c r="D96" s="114"/>
      <c r="E96" s="66"/>
      <c r="F96" s="66"/>
    </row>
    <row r="97" spans="2:6" ht="52.5" customHeight="1">
      <c r="B97" s="83"/>
      <c r="C97" s="101"/>
      <c r="D97" s="114"/>
      <c r="E97" s="66"/>
      <c r="F97" s="66"/>
    </row>
    <row r="98" spans="2:6" ht="52.5" customHeight="1">
      <c r="B98" s="83"/>
      <c r="C98" s="101"/>
      <c r="D98" s="114"/>
      <c r="E98" s="66"/>
      <c r="F98" s="66"/>
    </row>
    <row r="99" spans="2:6" ht="52.5" customHeight="1">
      <c r="B99" s="83"/>
      <c r="C99" s="101"/>
      <c r="D99" s="114"/>
      <c r="E99" s="66"/>
      <c r="F99" s="66"/>
    </row>
    <row r="100" spans="2:6" ht="52.5" customHeight="1">
      <c r="B100" s="83"/>
      <c r="C100" s="101"/>
      <c r="D100" s="114"/>
      <c r="E100" s="66"/>
      <c r="F100" s="66"/>
    </row>
    <row r="101" spans="2:6" ht="52.5" customHeight="1">
      <c r="B101" s="83"/>
      <c r="C101" s="101"/>
      <c r="D101" s="114"/>
      <c r="E101" s="66"/>
      <c r="F101" s="66"/>
    </row>
  </sheetData>
  <sheetProtection password="8A7F" sheet="1" objects="1" scenarios="1"/>
  <mergeCells count="5">
    <mergeCell ref="B3:F3"/>
    <mergeCell ref="B4:B5"/>
    <mergeCell ref="C4:C5"/>
    <mergeCell ref="D4:D5"/>
    <mergeCell ref="E4:F4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1"/>
  <sheetViews>
    <sheetView workbookViewId="0" topLeftCell="A1">
      <selection activeCell="A5" sqref="A5:E18"/>
    </sheetView>
  </sheetViews>
  <sheetFormatPr defaultColWidth="9.00390625" defaultRowHeight="16.5"/>
  <cols>
    <col min="1" max="2" width="13.75390625" style="7" customWidth="1"/>
    <col min="3" max="5" width="13.75390625" style="12" customWidth="1"/>
    <col min="6" max="16384" width="8.00390625" style="1" customWidth="1"/>
  </cols>
  <sheetData>
    <row r="1" spans="1:5" s="7" customFormat="1" ht="12">
      <c r="A1" s="7" t="s">
        <v>210</v>
      </c>
      <c r="B1" s="7" t="s">
        <v>211</v>
      </c>
      <c r="C1" s="7" t="s">
        <v>212</v>
      </c>
      <c r="D1" s="7" t="s">
        <v>213</v>
      </c>
      <c r="E1" s="7" t="s">
        <v>214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B1:Z130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56" customWidth="1"/>
    <col min="2" max="2" width="22.00390625" style="68" customWidth="1"/>
    <col min="3" max="3" width="79.00390625" style="68" customWidth="1"/>
    <col min="4" max="4" width="43.375" style="70" customWidth="1"/>
    <col min="5" max="25" width="8.00390625" style="56" customWidth="1"/>
    <col min="26" max="26" width="8.00390625" style="56" hidden="1" customWidth="1"/>
    <col min="27" max="16384" width="8.00390625" style="56" customWidth="1"/>
  </cols>
  <sheetData>
    <row r="1" spans="2:26" s="41" customFormat="1" ht="19.5" customHeight="1">
      <c r="B1" s="15" t="s">
        <v>239</v>
      </c>
      <c r="Z1" s="139">
        <f>COUNTA(B7:D20)</f>
        <v>0</v>
      </c>
    </row>
    <row r="2" s="41" customFormat="1" ht="13.5" customHeight="1"/>
    <row r="3" spans="2:4" s="41" customFormat="1" ht="25.5" customHeight="1">
      <c r="B3" s="361" t="s">
        <v>233</v>
      </c>
      <c r="C3" s="361"/>
      <c r="D3" s="361"/>
    </row>
    <row r="4" spans="2:4" s="41" customFormat="1" ht="3" customHeight="1" thickBot="1">
      <c r="B4" s="115"/>
      <c r="C4" s="115"/>
      <c r="D4" s="115"/>
    </row>
    <row r="5" spans="2:4" s="119" customFormat="1" ht="21.75" customHeight="1" thickBot="1">
      <c r="B5" s="116" t="s">
        <v>215</v>
      </c>
      <c r="C5" s="117" t="s">
        <v>60</v>
      </c>
      <c r="D5" s="118" t="s">
        <v>46</v>
      </c>
    </row>
    <row r="6" spans="2:4" s="41" customFormat="1" ht="3" customHeight="1" thickTop="1">
      <c r="B6" s="120"/>
      <c r="C6" s="121"/>
      <c r="D6" s="122"/>
    </row>
    <row r="7" spans="2:4" s="124" customFormat="1" ht="43.5" customHeight="1">
      <c r="B7" s="79"/>
      <c r="C7" s="92"/>
      <c r="D7" s="123"/>
    </row>
    <row r="8" spans="2:4" s="124" customFormat="1" ht="43.5" customHeight="1">
      <c r="B8" s="81"/>
      <c r="C8" s="95"/>
      <c r="D8" s="125"/>
    </row>
    <row r="9" spans="2:4" s="124" customFormat="1" ht="43.5" customHeight="1">
      <c r="B9" s="81"/>
      <c r="C9" s="95"/>
      <c r="D9" s="125"/>
    </row>
    <row r="10" spans="2:4" s="124" customFormat="1" ht="43.5" customHeight="1">
      <c r="B10" s="81"/>
      <c r="C10" s="95"/>
      <c r="D10" s="125"/>
    </row>
    <row r="11" spans="2:4" s="124" customFormat="1" ht="43.5" customHeight="1">
      <c r="B11" s="81"/>
      <c r="C11" s="95"/>
      <c r="D11" s="125"/>
    </row>
    <row r="12" spans="2:4" s="124" customFormat="1" ht="52.5" customHeight="1">
      <c r="B12" s="81"/>
      <c r="C12" s="95"/>
      <c r="D12" s="125"/>
    </row>
    <row r="13" spans="2:4" s="124" customFormat="1" ht="52.5" customHeight="1">
      <c r="B13" s="81"/>
      <c r="C13" s="95"/>
      <c r="D13" s="125"/>
    </row>
    <row r="14" spans="2:4" s="124" customFormat="1" ht="52.5" customHeight="1">
      <c r="B14" s="81"/>
      <c r="C14" s="95"/>
      <c r="D14" s="125"/>
    </row>
    <row r="15" spans="2:4" s="124" customFormat="1" ht="52.5" customHeight="1">
      <c r="B15" s="81"/>
      <c r="C15" s="95"/>
      <c r="D15" s="125"/>
    </row>
    <row r="16" spans="2:4" s="124" customFormat="1" ht="52.5" customHeight="1">
      <c r="B16" s="81"/>
      <c r="C16" s="95"/>
      <c r="D16" s="125"/>
    </row>
    <row r="17" spans="2:4" s="124" customFormat="1" ht="52.5" customHeight="1">
      <c r="B17" s="81"/>
      <c r="C17" s="95"/>
      <c r="D17" s="125"/>
    </row>
    <row r="18" spans="2:4" s="124" customFormat="1" ht="52.5" customHeight="1">
      <c r="B18" s="81"/>
      <c r="C18" s="95"/>
      <c r="D18" s="125"/>
    </row>
    <row r="19" spans="2:4" s="124" customFormat="1" ht="52.5" customHeight="1">
      <c r="B19" s="81"/>
      <c r="C19" s="95"/>
      <c r="D19" s="125"/>
    </row>
    <row r="20" spans="2:4" s="124" customFormat="1" ht="52.5" customHeight="1" thickBot="1">
      <c r="B20" s="82"/>
      <c r="C20" s="98"/>
      <c r="D20" s="126"/>
    </row>
    <row r="21" spans="2:4" s="124" customFormat="1" ht="52.5" customHeight="1">
      <c r="B21" s="83"/>
      <c r="C21" s="101"/>
      <c r="D21" s="127"/>
    </row>
    <row r="22" spans="2:4" s="124" customFormat="1" ht="52.5" customHeight="1">
      <c r="B22" s="83"/>
      <c r="C22" s="101"/>
      <c r="D22" s="127"/>
    </row>
    <row r="23" spans="2:4" s="124" customFormat="1" ht="52.5" customHeight="1">
      <c r="B23" s="83"/>
      <c r="C23" s="101"/>
      <c r="D23" s="127"/>
    </row>
    <row r="24" spans="2:4" s="124" customFormat="1" ht="52.5" customHeight="1">
      <c r="B24" s="83"/>
      <c r="C24" s="101"/>
      <c r="D24" s="127"/>
    </row>
    <row r="25" spans="2:4" s="124" customFormat="1" ht="52.5" customHeight="1">
      <c r="B25" s="83"/>
      <c r="C25" s="101"/>
      <c r="D25" s="127"/>
    </row>
    <row r="26" spans="2:4" s="124" customFormat="1" ht="52.5" customHeight="1">
      <c r="B26" s="83"/>
      <c r="C26" s="101"/>
      <c r="D26" s="127"/>
    </row>
    <row r="27" spans="2:4" s="124" customFormat="1" ht="52.5" customHeight="1">
      <c r="B27" s="83"/>
      <c r="C27" s="101"/>
      <c r="D27" s="127"/>
    </row>
    <row r="28" spans="2:4" s="124" customFormat="1" ht="52.5" customHeight="1">
      <c r="B28" s="83"/>
      <c r="C28" s="101"/>
      <c r="D28" s="127"/>
    </row>
    <row r="29" spans="2:4" s="124" customFormat="1" ht="52.5" customHeight="1">
      <c r="B29" s="83"/>
      <c r="C29" s="101"/>
      <c r="D29" s="127"/>
    </row>
    <row r="30" spans="2:4" s="124" customFormat="1" ht="52.5" customHeight="1">
      <c r="B30" s="83"/>
      <c r="C30" s="101"/>
      <c r="D30" s="127"/>
    </row>
    <row r="31" spans="2:4" s="124" customFormat="1" ht="52.5" customHeight="1">
      <c r="B31" s="83"/>
      <c r="C31" s="101"/>
      <c r="D31" s="127"/>
    </row>
    <row r="32" spans="2:4" s="124" customFormat="1" ht="52.5" customHeight="1">
      <c r="B32" s="83"/>
      <c r="C32" s="101"/>
      <c r="D32" s="127"/>
    </row>
    <row r="33" spans="2:4" s="124" customFormat="1" ht="52.5" customHeight="1">
      <c r="B33" s="83"/>
      <c r="C33" s="101"/>
      <c r="D33" s="127"/>
    </row>
    <row r="34" spans="2:4" s="124" customFormat="1" ht="52.5" customHeight="1">
      <c r="B34" s="83"/>
      <c r="C34" s="101"/>
      <c r="D34" s="127"/>
    </row>
    <row r="35" spans="2:4" s="124" customFormat="1" ht="52.5" customHeight="1">
      <c r="B35" s="83"/>
      <c r="C35" s="101"/>
      <c r="D35" s="127"/>
    </row>
    <row r="36" spans="2:4" s="124" customFormat="1" ht="52.5" customHeight="1">
      <c r="B36" s="83"/>
      <c r="C36" s="101"/>
      <c r="D36" s="127"/>
    </row>
    <row r="37" spans="2:4" s="124" customFormat="1" ht="52.5" customHeight="1">
      <c r="B37" s="83"/>
      <c r="C37" s="101"/>
      <c r="D37" s="127"/>
    </row>
    <row r="38" spans="2:4" s="124" customFormat="1" ht="52.5" customHeight="1">
      <c r="B38" s="83"/>
      <c r="C38" s="101"/>
      <c r="D38" s="127"/>
    </row>
    <row r="39" spans="2:4" s="124" customFormat="1" ht="52.5" customHeight="1">
      <c r="B39" s="83"/>
      <c r="C39" s="101"/>
      <c r="D39" s="127"/>
    </row>
    <row r="40" spans="2:4" s="124" customFormat="1" ht="52.5" customHeight="1">
      <c r="B40" s="83"/>
      <c r="C40" s="101"/>
      <c r="D40" s="127"/>
    </row>
    <row r="41" spans="2:4" s="124" customFormat="1" ht="52.5" customHeight="1">
      <c r="B41" s="83"/>
      <c r="C41" s="101"/>
      <c r="D41" s="127"/>
    </row>
    <row r="42" spans="2:4" s="124" customFormat="1" ht="52.5" customHeight="1">
      <c r="B42" s="83"/>
      <c r="C42" s="101"/>
      <c r="D42" s="127"/>
    </row>
    <row r="43" spans="2:4" s="124" customFormat="1" ht="52.5" customHeight="1">
      <c r="B43" s="83"/>
      <c r="C43" s="101"/>
      <c r="D43" s="127"/>
    </row>
    <row r="44" spans="2:4" s="124" customFormat="1" ht="52.5" customHeight="1">
      <c r="B44" s="83"/>
      <c r="C44" s="101"/>
      <c r="D44" s="127"/>
    </row>
    <row r="45" spans="2:4" s="124" customFormat="1" ht="52.5" customHeight="1">
      <c r="B45" s="83"/>
      <c r="C45" s="101"/>
      <c r="D45" s="127"/>
    </row>
    <row r="46" spans="2:4" s="124" customFormat="1" ht="52.5" customHeight="1">
      <c r="B46" s="83"/>
      <c r="C46" s="101"/>
      <c r="D46" s="127"/>
    </row>
    <row r="47" spans="2:4" s="124" customFormat="1" ht="52.5" customHeight="1">
      <c r="B47" s="83"/>
      <c r="C47" s="101"/>
      <c r="D47" s="127"/>
    </row>
    <row r="48" spans="2:4" s="124" customFormat="1" ht="52.5" customHeight="1">
      <c r="B48" s="83"/>
      <c r="C48" s="101"/>
      <c r="D48" s="127"/>
    </row>
    <row r="49" spans="2:4" s="124" customFormat="1" ht="52.5" customHeight="1">
      <c r="B49" s="83"/>
      <c r="C49" s="101"/>
      <c r="D49" s="127"/>
    </row>
    <row r="50" spans="2:4" s="124" customFormat="1" ht="52.5" customHeight="1">
      <c r="B50" s="83"/>
      <c r="C50" s="101"/>
      <c r="D50" s="127"/>
    </row>
    <row r="51" spans="2:4" s="124" customFormat="1" ht="52.5" customHeight="1">
      <c r="B51" s="83"/>
      <c r="C51" s="101"/>
      <c r="D51" s="127"/>
    </row>
    <row r="52" spans="2:4" s="124" customFormat="1" ht="52.5" customHeight="1">
      <c r="B52" s="83"/>
      <c r="C52" s="101"/>
      <c r="D52" s="127"/>
    </row>
    <row r="53" spans="2:4" s="124" customFormat="1" ht="52.5" customHeight="1">
      <c r="B53" s="83"/>
      <c r="C53" s="101"/>
      <c r="D53" s="127"/>
    </row>
    <row r="54" spans="2:4" s="124" customFormat="1" ht="52.5" customHeight="1">
      <c r="B54" s="83"/>
      <c r="C54" s="101"/>
      <c r="D54" s="127"/>
    </row>
    <row r="55" spans="2:4" s="124" customFormat="1" ht="52.5" customHeight="1">
      <c r="B55" s="83"/>
      <c r="C55" s="101"/>
      <c r="D55" s="127"/>
    </row>
    <row r="56" spans="2:4" s="124" customFormat="1" ht="52.5" customHeight="1">
      <c r="B56" s="83"/>
      <c r="C56" s="101"/>
      <c r="D56" s="127"/>
    </row>
    <row r="57" spans="2:4" s="124" customFormat="1" ht="52.5" customHeight="1">
      <c r="B57" s="83"/>
      <c r="C57" s="101"/>
      <c r="D57" s="127"/>
    </row>
    <row r="58" spans="2:4" s="124" customFormat="1" ht="52.5" customHeight="1">
      <c r="B58" s="83"/>
      <c r="C58" s="101"/>
      <c r="D58" s="127"/>
    </row>
    <row r="59" spans="2:4" s="124" customFormat="1" ht="52.5" customHeight="1">
      <c r="B59" s="83"/>
      <c r="C59" s="101"/>
      <c r="D59" s="127"/>
    </row>
    <row r="60" spans="2:4" s="124" customFormat="1" ht="52.5" customHeight="1">
      <c r="B60" s="83"/>
      <c r="C60" s="101"/>
      <c r="D60" s="127"/>
    </row>
    <row r="61" spans="2:4" s="124" customFormat="1" ht="52.5" customHeight="1">
      <c r="B61" s="83"/>
      <c r="C61" s="101"/>
      <c r="D61" s="127"/>
    </row>
    <row r="62" spans="2:4" s="124" customFormat="1" ht="52.5" customHeight="1">
      <c r="B62" s="83"/>
      <c r="C62" s="101"/>
      <c r="D62" s="127"/>
    </row>
    <row r="63" spans="2:4" s="124" customFormat="1" ht="52.5" customHeight="1">
      <c r="B63" s="83"/>
      <c r="C63" s="101"/>
      <c r="D63" s="127"/>
    </row>
    <row r="64" spans="2:4" s="124" customFormat="1" ht="52.5" customHeight="1">
      <c r="B64" s="83"/>
      <c r="C64" s="101"/>
      <c r="D64" s="127"/>
    </row>
    <row r="65" spans="2:4" s="124" customFormat="1" ht="52.5" customHeight="1">
      <c r="B65" s="83"/>
      <c r="C65" s="101"/>
      <c r="D65" s="127"/>
    </row>
    <row r="66" spans="2:4" s="124" customFormat="1" ht="52.5" customHeight="1">
      <c r="B66" s="83"/>
      <c r="C66" s="101"/>
      <c r="D66" s="127"/>
    </row>
    <row r="67" spans="2:4" s="124" customFormat="1" ht="52.5" customHeight="1">
      <c r="B67" s="83"/>
      <c r="C67" s="101"/>
      <c r="D67" s="127"/>
    </row>
    <row r="68" spans="2:4" s="124" customFormat="1" ht="52.5" customHeight="1">
      <c r="B68" s="83"/>
      <c r="C68" s="101"/>
      <c r="D68" s="127"/>
    </row>
    <row r="69" spans="2:4" s="124" customFormat="1" ht="52.5" customHeight="1">
      <c r="B69" s="83"/>
      <c r="C69" s="101"/>
      <c r="D69" s="127"/>
    </row>
    <row r="70" spans="2:4" s="124" customFormat="1" ht="52.5" customHeight="1">
      <c r="B70" s="83"/>
      <c r="C70" s="101"/>
      <c r="D70" s="127"/>
    </row>
    <row r="71" spans="2:4" s="124" customFormat="1" ht="52.5" customHeight="1">
      <c r="B71" s="83"/>
      <c r="C71" s="101"/>
      <c r="D71" s="127"/>
    </row>
    <row r="72" spans="2:4" s="124" customFormat="1" ht="52.5" customHeight="1">
      <c r="B72" s="83"/>
      <c r="C72" s="101"/>
      <c r="D72" s="127"/>
    </row>
    <row r="73" spans="2:4" s="124" customFormat="1" ht="52.5" customHeight="1">
      <c r="B73" s="83"/>
      <c r="C73" s="101"/>
      <c r="D73" s="127"/>
    </row>
    <row r="74" spans="2:4" s="124" customFormat="1" ht="52.5" customHeight="1">
      <c r="B74" s="83"/>
      <c r="C74" s="101"/>
      <c r="D74" s="127"/>
    </row>
    <row r="75" spans="2:4" s="124" customFormat="1" ht="52.5" customHeight="1">
      <c r="B75" s="83"/>
      <c r="C75" s="101"/>
      <c r="D75" s="127"/>
    </row>
    <row r="76" spans="2:4" s="124" customFormat="1" ht="52.5" customHeight="1">
      <c r="B76" s="83"/>
      <c r="C76" s="101"/>
      <c r="D76" s="127"/>
    </row>
    <row r="77" spans="2:4" s="124" customFormat="1" ht="52.5" customHeight="1">
      <c r="B77" s="83"/>
      <c r="C77" s="101"/>
      <c r="D77" s="127"/>
    </row>
    <row r="78" spans="2:4" s="124" customFormat="1" ht="52.5" customHeight="1">
      <c r="B78" s="83"/>
      <c r="C78" s="101"/>
      <c r="D78" s="127"/>
    </row>
    <row r="79" spans="2:4" s="124" customFormat="1" ht="52.5" customHeight="1">
      <c r="B79" s="83"/>
      <c r="C79" s="101"/>
      <c r="D79" s="127"/>
    </row>
    <row r="80" spans="2:4" s="124" customFormat="1" ht="52.5" customHeight="1">
      <c r="B80" s="83"/>
      <c r="C80" s="101"/>
      <c r="D80" s="127"/>
    </row>
    <row r="81" spans="2:4" s="124" customFormat="1" ht="52.5" customHeight="1">
      <c r="B81" s="83"/>
      <c r="C81" s="101"/>
      <c r="D81" s="127"/>
    </row>
    <row r="82" spans="2:4" s="124" customFormat="1" ht="52.5" customHeight="1">
      <c r="B82" s="83"/>
      <c r="C82" s="101"/>
      <c r="D82" s="127"/>
    </row>
    <row r="83" spans="2:4" s="124" customFormat="1" ht="52.5" customHeight="1">
      <c r="B83" s="83"/>
      <c r="C83" s="101"/>
      <c r="D83" s="127"/>
    </row>
    <row r="84" spans="2:4" s="124" customFormat="1" ht="52.5" customHeight="1">
      <c r="B84" s="83"/>
      <c r="C84" s="101"/>
      <c r="D84" s="127"/>
    </row>
    <row r="85" spans="2:4" s="124" customFormat="1" ht="52.5" customHeight="1">
      <c r="B85" s="83"/>
      <c r="C85" s="101"/>
      <c r="D85" s="127"/>
    </row>
    <row r="86" spans="2:4" s="124" customFormat="1" ht="52.5" customHeight="1">
      <c r="B86" s="83"/>
      <c r="C86" s="101"/>
      <c r="D86" s="127"/>
    </row>
    <row r="87" spans="2:4" s="124" customFormat="1" ht="52.5" customHeight="1">
      <c r="B87" s="83"/>
      <c r="C87" s="101"/>
      <c r="D87" s="127"/>
    </row>
    <row r="88" spans="2:4" s="124" customFormat="1" ht="52.5" customHeight="1">
      <c r="B88" s="83"/>
      <c r="C88" s="101"/>
      <c r="D88" s="127"/>
    </row>
    <row r="89" spans="2:4" s="124" customFormat="1" ht="52.5" customHeight="1">
      <c r="B89" s="83"/>
      <c r="C89" s="101"/>
      <c r="D89" s="127"/>
    </row>
    <row r="90" spans="2:4" s="124" customFormat="1" ht="52.5" customHeight="1">
      <c r="B90" s="83"/>
      <c r="C90" s="101"/>
      <c r="D90" s="127"/>
    </row>
    <row r="91" spans="2:4" s="124" customFormat="1" ht="52.5" customHeight="1">
      <c r="B91" s="83"/>
      <c r="C91" s="101"/>
      <c r="D91" s="127"/>
    </row>
    <row r="92" spans="2:4" s="124" customFormat="1" ht="52.5" customHeight="1">
      <c r="B92" s="83"/>
      <c r="C92" s="101"/>
      <c r="D92" s="127"/>
    </row>
    <row r="93" spans="2:4" s="124" customFormat="1" ht="52.5" customHeight="1">
      <c r="B93" s="83"/>
      <c r="C93" s="101"/>
      <c r="D93" s="127"/>
    </row>
    <row r="94" spans="2:4" s="124" customFormat="1" ht="52.5" customHeight="1">
      <c r="B94" s="83"/>
      <c r="C94" s="101"/>
      <c r="D94" s="127"/>
    </row>
    <row r="95" spans="2:4" s="124" customFormat="1" ht="52.5" customHeight="1">
      <c r="B95" s="83"/>
      <c r="C95" s="101"/>
      <c r="D95" s="127"/>
    </row>
    <row r="96" spans="2:4" s="124" customFormat="1" ht="52.5" customHeight="1">
      <c r="B96" s="83"/>
      <c r="C96" s="101"/>
      <c r="D96" s="127"/>
    </row>
    <row r="97" spans="2:4" s="124" customFormat="1" ht="52.5" customHeight="1">
      <c r="B97" s="83"/>
      <c r="C97" s="101"/>
      <c r="D97" s="127"/>
    </row>
    <row r="98" spans="2:4" s="124" customFormat="1" ht="52.5" customHeight="1">
      <c r="B98" s="83"/>
      <c r="C98" s="101"/>
      <c r="D98" s="127"/>
    </row>
    <row r="99" spans="2:4" s="124" customFormat="1" ht="52.5" customHeight="1">
      <c r="B99" s="83"/>
      <c r="C99" s="101"/>
      <c r="D99" s="127"/>
    </row>
    <row r="100" spans="2:4" s="124" customFormat="1" ht="52.5" customHeight="1">
      <c r="B100" s="83"/>
      <c r="C100" s="101"/>
      <c r="D100" s="127"/>
    </row>
    <row r="101" spans="2:4" s="124" customFormat="1" ht="52.5" customHeight="1">
      <c r="B101" s="83"/>
      <c r="C101" s="101"/>
      <c r="D101" s="127"/>
    </row>
    <row r="102" spans="2:4" s="124" customFormat="1" ht="52.5" customHeight="1">
      <c r="B102" s="83"/>
      <c r="C102" s="101"/>
      <c r="D102" s="127"/>
    </row>
    <row r="103" spans="2:4" s="124" customFormat="1" ht="52.5" customHeight="1">
      <c r="B103" s="83"/>
      <c r="C103" s="101"/>
      <c r="D103" s="127"/>
    </row>
    <row r="104" spans="2:4" s="124" customFormat="1" ht="52.5" customHeight="1">
      <c r="B104" s="83"/>
      <c r="C104" s="101"/>
      <c r="D104" s="127"/>
    </row>
    <row r="105" spans="2:4" s="124" customFormat="1" ht="52.5" customHeight="1">
      <c r="B105" s="83"/>
      <c r="C105" s="101"/>
      <c r="D105" s="127"/>
    </row>
    <row r="106" spans="2:4" s="124" customFormat="1" ht="52.5" customHeight="1">
      <c r="B106" s="83"/>
      <c r="C106" s="101"/>
      <c r="D106" s="127"/>
    </row>
    <row r="107" spans="2:4" s="124" customFormat="1" ht="52.5" customHeight="1">
      <c r="B107" s="83"/>
      <c r="C107" s="101"/>
      <c r="D107" s="127"/>
    </row>
    <row r="108" spans="2:4" s="124" customFormat="1" ht="52.5" customHeight="1">
      <c r="B108" s="83"/>
      <c r="C108" s="101"/>
      <c r="D108" s="127"/>
    </row>
    <row r="109" spans="2:4" s="124" customFormat="1" ht="52.5" customHeight="1">
      <c r="B109" s="83"/>
      <c r="C109" s="101"/>
      <c r="D109" s="127"/>
    </row>
    <row r="110" spans="2:4" s="124" customFormat="1" ht="52.5" customHeight="1">
      <c r="B110" s="83"/>
      <c r="C110" s="101"/>
      <c r="D110" s="127"/>
    </row>
    <row r="111" spans="2:4" s="124" customFormat="1" ht="52.5" customHeight="1">
      <c r="B111" s="83"/>
      <c r="C111" s="101"/>
      <c r="D111" s="127"/>
    </row>
    <row r="112" spans="2:4" s="124" customFormat="1" ht="19.5" customHeight="1">
      <c r="B112" s="83"/>
      <c r="C112" s="83"/>
      <c r="D112" s="127"/>
    </row>
    <row r="113" spans="2:4" s="124" customFormat="1" ht="19.5" customHeight="1">
      <c r="B113" s="83"/>
      <c r="C113" s="83"/>
      <c r="D113" s="127"/>
    </row>
    <row r="114" spans="2:4" s="124" customFormat="1" ht="19.5" customHeight="1">
      <c r="B114" s="83"/>
      <c r="C114" s="83"/>
      <c r="D114" s="127"/>
    </row>
    <row r="115" spans="2:4" s="124" customFormat="1" ht="19.5" customHeight="1">
      <c r="B115" s="83"/>
      <c r="C115" s="83"/>
      <c r="D115" s="127"/>
    </row>
    <row r="116" spans="2:4" s="124" customFormat="1" ht="19.5" customHeight="1">
      <c r="B116" s="83"/>
      <c r="C116" s="83"/>
      <c r="D116" s="127"/>
    </row>
    <row r="117" spans="2:4" s="124" customFormat="1" ht="19.5" customHeight="1">
      <c r="B117" s="83"/>
      <c r="C117" s="83"/>
      <c r="D117" s="127"/>
    </row>
    <row r="118" spans="2:4" s="124" customFormat="1" ht="19.5" customHeight="1">
      <c r="B118" s="83"/>
      <c r="C118" s="83"/>
      <c r="D118" s="127"/>
    </row>
    <row r="119" spans="2:4" s="124" customFormat="1" ht="19.5" customHeight="1">
      <c r="B119" s="83"/>
      <c r="C119" s="83"/>
      <c r="D119" s="127"/>
    </row>
    <row r="120" spans="2:4" s="124" customFormat="1" ht="19.5" customHeight="1">
      <c r="B120" s="83"/>
      <c r="C120" s="83"/>
      <c r="D120" s="127"/>
    </row>
    <row r="121" spans="2:4" s="124" customFormat="1" ht="19.5" customHeight="1">
      <c r="B121" s="83"/>
      <c r="C121" s="83"/>
      <c r="D121" s="127"/>
    </row>
    <row r="122" spans="2:4" s="124" customFormat="1" ht="19.5" customHeight="1">
      <c r="B122" s="83"/>
      <c r="C122" s="83"/>
      <c r="D122" s="127"/>
    </row>
    <row r="123" spans="2:4" s="124" customFormat="1" ht="19.5" customHeight="1">
      <c r="B123" s="83"/>
      <c r="C123" s="83"/>
      <c r="D123" s="127"/>
    </row>
    <row r="124" spans="2:4" s="124" customFormat="1" ht="19.5" customHeight="1">
      <c r="B124" s="83"/>
      <c r="C124" s="83"/>
      <c r="D124" s="127"/>
    </row>
    <row r="125" spans="2:4" s="124" customFormat="1" ht="19.5" customHeight="1">
      <c r="B125" s="83"/>
      <c r="C125" s="83"/>
      <c r="D125" s="127"/>
    </row>
    <row r="126" spans="2:4" s="124" customFormat="1" ht="19.5" customHeight="1">
      <c r="B126" s="83"/>
      <c r="C126" s="83"/>
      <c r="D126" s="127"/>
    </row>
    <row r="127" spans="2:4" s="124" customFormat="1" ht="19.5" customHeight="1">
      <c r="B127" s="83"/>
      <c r="C127" s="83"/>
      <c r="D127" s="127"/>
    </row>
    <row r="128" spans="2:4" s="124" customFormat="1" ht="19.5" customHeight="1">
      <c r="B128" s="83"/>
      <c r="C128" s="83"/>
      <c r="D128" s="127"/>
    </row>
    <row r="129" spans="2:4" s="124" customFormat="1" ht="19.5" customHeight="1">
      <c r="B129" s="83"/>
      <c r="C129" s="83"/>
      <c r="D129" s="127"/>
    </row>
    <row r="130" spans="2:4" s="124" customFormat="1" ht="19.5" customHeight="1">
      <c r="B130" s="83"/>
      <c r="C130" s="83"/>
      <c r="D130" s="127"/>
    </row>
  </sheetData>
  <sheetProtection password="8A7F" sheet="1" objects="1" scenarios="1"/>
  <mergeCells count="1">
    <mergeCell ref="B3:D3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C2"/>
  <sheetViews>
    <sheetView workbookViewId="0" topLeftCell="A1">
      <selection activeCell="B16" sqref="B16"/>
    </sheetView>
  </sheetViews>
  <sheetFormatPr defaultColWidth="9.00390625" defaultRowHeight="16.5"/>
  <cols>
    <col min="1" max="1" width="8.00390625" style="6" customWidth="1"/>
    <col min="2" max="2" width="13.50390625" style="6" customWidth="1"/>
    <col min="3" max="16384" width="8.00390625" style="6" customWidth="1"/>
  </cols>
  <sheetData>
    <row r="1" spans="1:3" ht="12">
      <c r="A1" s="6" t="s">
        <v>132</v>
      </c>
      <c r="B1" s="6" t="s">
        <v>133</v>
      </c>
      <c r="C1" s="6" t="s">
        <v>134</v>
      </c>
    </row>
    <row r="2" spans="1:3" ht="12">
      <c r="A2" s="6" t="s">
        <v>242</v>
      </c>
      <c r="B2" s="6">
        <v>1</v>
      </c>
      <c r="C2" s="6" t="s">
        <v>135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C1"/>
  <sheetViews>
    <sheetView zoomScale="80" zoomScaleNormal="80" workbookViewId="0" topLeftCell="A1">
      <selection activeCell="A5" sqref="A5:C18"/>
    </sheetView>
  </sheetViews>
  <sheetFormatPr defaultColWidth="9.00390625" defaultRowHeight="16.5"/>
  <cols>
    <col min="1" max="2" width="13.75390625" style="7" customWidth="1"/>
    <col min="3" max="3" width="13.75390625" style="12" customWidth="1"/>
    <col min="4" max="16384" width="8.00390625" style="1" customWidth="1"/>
  </cols>
  <sheetData>
    <row r="1" spans="1:3" s="7" customFormat="1" ht="12">
      <c r="A1" s="7" t="s">
        <v>216</v>
      </c>
      <c r="B1" s="7" t="s">
        <v>217</v>
      </c>
      <c r="C1" s="7" t="s">
        <v>218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U111"/>
  <sheetViews>
    <sheetView showGridLines="0" tabSelected="1" zoomScale="75" zoomScaleNormal="75" workbookViewId="0" topLeftCell="A105">
      <selection activeCell="B16" sqref="B16:U16"/>
    </sheetView>
  </sheetViews>
  <sheetFormatPr defaultColWidth="9.00390625" defaultRowHeight="21.75" customHeight="1"/>
  <cols>
    <col min="1" max="1" width="9.875" style="128" customWidth="1"/>
    <col min="2" max="16384" width="7.75390625" style="128" customWidth="1"/>
  </cols>
  <sheetData>
    <row r="1" ht="17.25" customHeight="1" thickBot="1"/>
    <row r="2" spans="2:3" ht="17.25" customHeight="1" thickBot="1">
      <c r="B2" s="316" t="s">
        <v>0</v>
      </c>
      <c r="C2" s="317"/>
    </row>
    <row r="3" ht="17.25" customHeight="1"/>
    <row r="4" ht="21" customHeight="1">
      <c r="E4" s="129" t="s">
        <v>1</v>
      </c>
    </row>
    <row r="5" ht="17.25" customHeight="1"/>
    <row r="6" ht="17.25" customHeight="1">
      <c r="E6" s="130" t="s">
        <v>2</v>
      </c>
    </row>
    <row r="7" ht="17.25" customHeight="1"/>
    <row r="8" ht="17.25" customHeight="1">
      <c r="B8" s="131" t="s">
        <v>3</v>
      </c>
    </row>
    <row r="9" ht="17.25" customHeight="1">
      <c r="E9" s="131" t="s">
        <v>4</v>
      </c>
    </row>
    <row r="10" ht="17.25" customHeight="1">
      <c r="E10" s="131" t="s">
        <v>5</v>
      </c>
    </row>
    <row r="11" ht="17.25" customHeight="1">
      <c r="E11" s="131" t="s">
        <v>6</v>
      </c>
    </row>
    <row r="12" ht="17.25" customHeight="1"/>
    <row r="13" ht="17.25" customHeight="1">
      <c r="E13" s="132" t="s">
        <v>7</v>
      </c>
    </row>
    <row r="14" ht="17.25" customHeight="1" thickBot="1"/>
    <row r="15" spans="2:21" ht="21.75" customHeight="1">
      <c r="B15" s="318" t="s">
        <v>8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20"/>
    </row>
    <row r="16" spans="2:21" ht="21.75" customHeight="1">
      <c r="B16" s="324" t="s">
        <v>222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2"/>
    </row>
    <row r="17" spans="2:21" ht="21.75" customHeight="1">
      <c r="B17" s="321" t="s">
        <v>9</v>
      </c>
      <c r="C17" s="322"/>
      <c r="D17" s="322"/>
      <c r="E17" s="323"/>
      <c r="F17" s="327" t="s">
        <v>222</v>
      </c>
      <c r="G17" s="327"/>
      <c r="H17" s="327"/>
      <c r="I17" s="327"/>
      <c r="J17" s="327"/>
      <c r="K17" s="327"/>
      <c r="L17" s="327"/>
      <c r="M17" s="328"/>
      <c r="N17" s="325" t="s">
        <v>10</v>
      </c>
      <c r="O17" s="325"/>
      <c r="P17" s="325"/>
      <c r="Q17" s="325"/>
      <c r="R17" s="325"/>
      <c r="S17" s="325"/>
      <c r="T17" s="325"/>
      <c r="U17" s="326"/>
    </row>
    <row r="18" spans="2:21" ht="21.75" customHeight="1" thickBot="1">
      <c r="B18" s="309" t="s">
        <v>11</v>
      </c>
      <c r="C18" s="310"/>
      <c r="D18" s="310"/>
      <c r="E18" s="311"/>
      <c r="F18" s="302" t="s">
        <v>222</v>
      </c>
      <c r="G18" s="303"/>
      <c r="H18" s="303"/>
      <c r="I18" s="303"/>
      <c r="J18" s="303"/>
      <c r="K18" s="303"/>
      <c r="L18" s="303"/>
      <c r="M18" s="303"/>
      <c r="N18" s="304"/>
      <c r="O18" s="305"/>
      <c r="P18" s="305"/>
      <c r="Q18" s="305"/>
      <c r="R18" s="305"/>
      <c r="S18" s="305"/>
      <c r="T18" s="305"/>
      <c r="U18" s="306"/>
    </row>
    <row r="19" ht="21.75" customHeight="1" thickBot="1"/>
    <row r="20" spans="2:21" ht="21.75" customHeight="1">
      <c r="B20" s="312" t="s">
        <v>241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 t="s">
        <v>12</v>
      </c>
      <c r="O20" s="313"/>
      <c r="P20" s="313"/>
      <c r="Q20" s="313"/>
      <c r="R20" s="313"/>
      <c r="S20" s="313"/>
      <c r="T20" s="313"/>
      <c r="U20" s="315"/>
    </row>
    <row r="21" spans="2:21" ht="21.75" customHeight="1">
      <c r="B21" s="158"/>
      <c r="C21" s="159"/>
      <c r="D21" s="159"/>
      <c r="E21" s="162"/>
      <c r="F21" s="160"/>
      <c r="G21" s="159"/>
      <c r="H21" s="159"/>
      <c r="I21" s="159"/>
      <c r="J21" s="159"/>
      <c r="K21" s="159"/>
      <c r="L21" s="159"/>
      <c r="M21" s="162"/>
      <c r="N21" s="167" t="s">
        <v>222</v>
      </c>
      <c r="O21" s="159"/>
      <c r="P21" s="159"/>
      <c r="Q21" s="159"/>
      <c r="R21" s="159"/>
      <c r="S21" s="159"/>
      <c r="T21" s="159"/>
      <c r="U21" s="168"/>
    </row>
    <row r="22" spans="2:21" ht="21.75" customHeight="1">
      <c r="B22" s="163" t="s">
        <v>13</v>
      </c>
      <c r="C22" s="164"/>
      <c r="D22" s="164"/>
      <c r="E22" s="165"/>
      <c r="F22" s="308" t="s">
        <v>240</v>
      </c>
      <c r="G22" s="164"/>
      <c r="H22" s="164"/>
      <c r="I22" s="164"/>
      <c r="J22" s="164"/>
      <c r="K22" s="164"/>
      <c r="L22" s="164"/>
      <c r="M22" s="165"/>
      <c r="N22" s="169"/>
      <c r="O22" s="170"/>
      <c r="P22" s="170"/>
      <c r="Q22" s="170"/>
      <c r="R22" s="170"/>
      <c r="S22" s="170"/>
      <c r="T22" s="170"/>
      <c r="U22" s="171"/>
    </row>
    <row r="23" spans="2:21" ht="21.75" customHeight="1">
      <c r="B23" s="307" t="s">
        <v>14</v>
      </c>
      <c r="C23" s="161"/>
      <c r="D23" s="161"/>
      <c r="E23" s="161"/>
      <c r="F23" s="161" t="s">
        <v>15</v>
      </c>
      <c r="G23" s="161"/>
      <c r="H23" s="161"/>
      <c r="I23" s="161"/>
      <c r="J23" s="161"/>
      <c r="K23" s="161"/>
      <c r="L23" s="161"/>
      <c r="M23" s="161"/>
      <c r="N23" s="299" t="s">
        <v>16</v>
      </c>
      <c r="O23" s="297"/>
      <c r="P23" s="297"/>
      <c r="Q23" s="297"/>
      <c r="R23" s="297"/>
      <c r="S23" s="297"/>
      <c r="T23" s="297"/>
      <c r="U23" s="300"/>
    </row>
    <row r="24" spans="2:21" ht="21.75" customHeight="1">
      <c r="B24" s="158" t="s">
        <v>222</v>
      </c>
      <c r="C24" s="159"/>
      <c r="D24" s="159"/>
      <c r="E24" s="159"/>
      <c r="F24" s="160"/>
      <c r="G24" s="159"/>
      <c r="H24" s="159"/>
      <c r="I24" s="159"/>
      <c r="J24" s="159"/>
      <c r="K24" s="159"/>
      <c r="L24" s="159"/>
      <c r="M24" s="159"/>
      <c r="N24" s="160"/>
      <c r="O24" s="159"/>
      <c r="P24" s="159"/>
      <c r="Q24" s="159"/>
      <c r="R24" s="159"/>
      <c r="S24" s="159"/>
      <c r="T24" s="159"/>
      <c r="U24" s="168"/>
    </row>
    <row r="25" spans="2:21" ht="21.75" customHeight="1">
      <c r="B25" s="296" t="s">
        <v>17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8"/>
      <c r="N25" s="299" t="s">
        <v>18</v>
      </c>
      <c r="O25" s="297"/>
      <c r="P25" s="297"/>
      <c r="Q25" s="297"/>
      <c r="R25" s="297"/>
      <c r="S25" s="297"/>
      <c r="T25" s="297"/>
      <c r="U25" s="300"/>
    </row>
    <row r="26" spans="2:21" ht="21.75" customHeight="1">
      <c r="B26" s="174" t="s">
        <v>222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180" t="s">
        <v>222</v>
      </c>
      <c r="O26" s="181"/>
      <c r="P26" s="181"/>
      <c r="Q26" s="181"/>
      <c r="R26" s="181"/>
      <c r="S26" s="181"/>
      <c r="T26" s="181"/>
      <c r="U26" s="182"/>
    </row>
    <row r="27" spans="2:21" ht="21.75" customHeight="1"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299" t="s">
        <v>19</v>
      </c>
      <c r="O27" s="297"/>
      <c r="P27" s="297"/>
      <c r="Q27" s="297"/>
      <c r="R27" s="297"/>
      <c r="S27" s="297"/>
      <c r="T27" s="297"/>
      <c r="U27" s="300"/>
    </row>
    <row r="28" spans="2:21" ht="21.75" customHeight="1" thickBot="1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N28" s="183"/>
      <c r="O28" s="184"/>
      <c r="P28" s="184"/>
      <c r="Q28" s="184"/>
      <c r="R28" s="184"/>
      <c r="S28" s="184"/>
      <c r="T28" s="184"/>
      <c r="U28" s="185"/>
    </row>
    <row r="30" spans="2:21" ht="33" customHeight="1" thickBot="1">
      <c r="B30" s="133" t="s">
        <v>20</v>
      </c>
      <c r="N30" s="301" t="s">
        <v>21</v>
      </c>
      <c r="O30" s="301"/>
      <c r="P30" s="301"/>
      <c r="Q30" s="301"/>
      <c r="R30" s="301"/>
      <c r="S30" s="301"/>
      <c r="T30" s="301"/>
      <c r="U30" s="301"/>
    </row>
    <row r="31" spans="2:19" ht="21.75" customHeight="1">
      <c r="B31" s="172"/>
      <c r="C31" s="156"/>
      <c r="D31" s="156"/>
      <c r="E31" s="156"/>
      <c r="F31" s="156"/>
      <c r="G31" s="157"/>
      <c r="N31" s="172"/>
      <c r="O31" s="156"/>
      <c r="P31" s="156"/>
      <c r="Q31" s="156"/>
      <c r="R31" s="156"/>
      <c r="S31" s="157"/>
    </row>
    <row r="32" spans="2:19" ht="21.75" customHeight="1" thickBot="1">
      <c r="B32" s="153" t="s">
        <v>22</v>
      </c>
      <c r="C32" s="154"/>
      <c r="D32" s="154" t="s">
        <v>23</v>
      </c>
      <c r="E32" s="154"/>
      <c r="F32" s="154" t="s">
        <v>24</v>
      </c>
      <c r="G32" s="155"/>
      <c r="N32" s="173" t="s">
        <v>22</v>
      </c>
      <c r="O32" s="151"/>
      <c r="P32" s="151" t="s">
        <v>23</v>
      </c>
      <c r="Q32" s="151"/>
      <c r="R32" s="151" t="s">
        <v>24</v>
      </c>
      <c r="S32" s="152"/>
    </row>
    <row r="34" ht="21.75" customHeight="1" thickBot="1">
      <c r="B34" s="133" t="s">
        <v>25</v>
      </c>
    </row>
    <row r="35" spans="2:21" ht="21.75" customHeight="1">
      <c r="B35" s="294"/>
      <c r="C35" s="289"/>
      <c r="D35" s="289" t="s">
        <v>26</v>
      </c>
      <c r="E35" s="289"/>
      <c r="F35" s="289" t="s">
        <v>27</v>
      </c>
      <c r="G35" s="289"/>
      <c r="H35" s="289"/>
      <c r="I35" s="289"/>
      <c r="J35" s="289" t="s">
        <v>28</v>
      </c>
      <c r="K35" s="289"/>
      <c r="L35" s="289" t="s">
        <v>29</v>
      </c>
      <c r="M35" s="289"/>
      <c r="N35" s="291" t="s">
        <v>30</v>
      </c>
      <c r="O35" s="291"/>
      <c r="P35" s="291"/>
      <c r="Q35" s="291"/>
      <c r="R35" s="291" t="s">
        <v>31</v>
      </c>
      <c r="S35" s="291"/>
      <c r="T35" s="291"/>
      <c r="U35" s="292"/>
    </row>
    <row r="36" spans="2:21" ht="21.75" customHeight="1">
      <c r="B36" s="295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 t="s">
        <v>32</v>
      </c>
      <c r="O36" s="290"/>
      <c r="P36" s="290" t="s">
        <v>33</v>
      </c>
      <c r="Q36" s="290"/>
      <c r="R36" s="290" t="s">
        <v>34</v>
      </c>
      <c r="S36" s="290"/>
      <c r="T36" s="290" t="s">
        <v>35</v>
      </c>
      <c r="U36" s="293"/>
    </row>
    <row r="37" spans="2:21" ht="33" customHeight="1">
      <c r="B37" s="295"/>
      <c r="C37" s="290"/>
      <c r="D37" s="290"/>
      <c r="E37" s="290"/>
      <c r="F37" s="290" t="s">
        <v>36</v>
      </c>
      <c r="G37" s="290"/>
      <c r="H37" s="290" t="s">
        <v>37</v>
      </c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3"/>
    </row>
    <row r="38" spans="2:21" ht="21.75" customHeight="1" thickBot="1">
      <c r="B38" s="285" t="s">
        <v>38</v>
      </c>
      <c r="C38" s="286"/>
      <c r="D38" s="283">
        <v>0</v>
      </c>
      <c r="E38" s="284"/>
      <c r="F38" s="283">
        <v>0</v>
      </c>
      <c r="G38" s="284"/>
      <c r="H38" s="283">
        <v>0</v>
      </c>
      <c r="I38" s="284"/>
      <c r="J38" s="279"/>
      <c r="K38" s="279"/>
      <c r="L38" s="277">
        <v>0</v>
      </c>
      <c r="M38" s="282"/>
      <c r="N38" s="276"/>
      <c r="O38" s="276"/>
      <c r="P38" s="276"/>
      <c r="Q38" s="276"/>
      <c r="R38" s="276"/>
      <c r="S38" s="276"/>
      <c r="T38" s="277">
        <v>0</v>
      </c>
      <c r="U38" s="278"/>
    </row>
    <row r="39" spans="2:21" ht="21.75" customHeight="1" thickBot="1">
      <c r="B39" s="287" t="s">
        <v>39</v>
      </c>
      <c r="C39" s="288"/>
      <c r="D39" s="277">
        <v>0</v>
      </c>
      <c r="E39" s="282"/>
      <c r="F39" s="277">
        <v>0</v>
      </c>
      <c r="G39" s="282"/>
      <c r="H39" s="277">
        <v>0</v>
      </c>
      <c r="I39" s="282"/>
      <c r="J39" s="280"/>
      <c r="K39" s="281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1" spans="2:21" ht="21.75" customHeight="1">
      <c r="B41" s="260" t="s">
        <v>40</v>
      </c>
      <c r="C41" s="260"/>
      <c r="D41" s="260"/>
      <c r="E41" s="260"/>
      <c r="F41" s="260"/>
      <c r="G41" s="260"/>
      <c r="H41" s="260"/>
      <c r="I41" s="260"/>
      <c r="J41" s="260"/>
      <c r="K41" s="135"/>
      <c r="L41" s="135"/>
      <c r="M41" s="260" t="s">
        <v>41</v>
      </c>
      <c r="N41" s="260"/>
      <c r="O41" s="260"/>
      <c r="P41" s="260"/>
      <c r="Q41" s="260"/>
      <c r="R41" s="260"/>
      <c r="S41" s="260"/>
      <c r="T41" s="260"/>
      <c r="U41" s="135"/>
    </row>
    <row r="42" spans="2:21" ht="21.75" customHeight="1" thickBot="1">
      <c r="B42" s="260"/>
      <c r="C42" s="260"/>
      <c r="D42" s="260"/>
      <c r="E42" s="260"/>
      <c r="F42" s="260"/>
      <c r="G42" s="260"/>
      <c r="H42" s="260"/>
      <c r="I42" s="260"/>
      <c r="J42" s="260"/>
      <c r="K42" s="135"/>
      <c r="L42" s="135"/>
      <c r="M42" s="260"/>
      <c r="N42" s="260"/>
      <c r="O42" s="260"/>
      <c r="P42" s="260"/>
      <c r="Q42" s="260"/>
      <c r="R42" s="260"/>
      <c r="S42" s="260"/>
      <c r="T42" s="260"/>
      <c r="U42" s="135"/>
    </row>
    <row r="43" spans="2:21" ht="21.75" customHeight="1" thickBot="1">
      <c r="B43" s="275"/>
      <c r="C43" s="269"/>
      <c r="D43" s="269"/>
      <c r="E43" s="269" t="s">
        <v>42</v>
      </c>
      <c r="F43" s="269"/>
      <c r="G43" s="269"/>
      <c r="H43" s="269" t="s">
        <v>236</v>
      </c>
      <c r="I43" s="269"/>
      <c r="J43" s="270"/>
      <c r="K43" s="135"/>
      <c r="L43" s="135"/>
      <c r="M43" s="275"/>
      <c r="N43" s="269"/>
      <c r="O43" s="269"/>
      <c r="P43" s="269" t="s">
        <v>42</v>
      </c>
      <c r="Q43" s="269"/>
      <c r="R43" s="269"/>
      <c r="S43" s="269" t="s">
        <v>43</v>
      </c>
      <c r="T43" s="269"/>
      <c r="U43" s="270"/>
    </row>
    <row r="44" spans="2:21" ht="21.75" customHeight="1" thickTop="1">
      <c r="B44" s="271" t="s">
        <v>38</v>
      </c>
      <c r="C44" s="272"/>
      <c r="D44" s="272"/>
      <c r="E44" s="247"/>
      <c r="F44" s="247"/>
      <c r="G44" s="247"/>
      <c r="H44" s="265"/>
      <c r="I44" s="265"/>
      <c r="J44" s="266"/>
      <c r="K44" s="135"/>
      <c r="L44" s="135"/>
      <c r="M44" s="271" t="s">
        <v>38</v>
      </c>
      <c r="N44" s="272"/>
      <c r="O44" s="272"/>
      <c r="P44" s="247"/>
      <c r="Q44" s="247"/>
      <c r="R44" s="247"/>
      <c r="S44" s="265"/>
      <c r="T44" s="265"/>
      <c r="U44" s="266"/>
    </row>
    <row r="45" spans="2:21" ht="21.75" customHeight="1" thickBot="1">
      <c r="B45" s="273" t="s">
        <v>39</v>
      </c>
      <c r="C45" s="274"/>
      <c r="D45" s="274"/>
      <c r="E45" s="240"/>
      <c r="F45" s="240"/>
      <c r="G45" s="240"/>
      <c r="H45" s="267"/>
      <c r="I45" s="267"/>
      <c r="J45" s="268"/>
      <c r="K45" s="135"/>
      <c r="L45" s="135"/>
      <c r="M45" s="273" t="s">
        <v>39</v>
      </c>
      <c r="N45" s="274"/>
      <c r="O45" s="274"/>
      <c r="P45" s="240"/>
      <c r="Q45" s="240"/>
      <c r="R45" s="240"/>
      <c r="S45" s="267"/>
      <c r="T45" s="267"/>
      <c r="U45" s="268"/>
    </row>
    <row r="47" spans="2:10" ht="21.75" customHeight="1">
      <c r="B47" s="260" t="s">
        <v>44</v>
      </c>
      <c r="C47" s="260"/>
      <c r="D47" s="260"/>
      <c r="E47" s="260"/>
      <c r="F47" s="260"/>
      <c r="G47" s="260"/>
      <c r="H47" s="260"/>
      <c r="I47" s="260"/>
      <c r="J47" s="260"/>
    </row>
    <row r="48" spans="2:10" ht="21.75" customHeight="1" thickBot="1">
      <c r="B48" s="260"/>
      <c r="C48" s="260"/>
      <c r="D48" s="260"/>
      <c r="E48" s="260"/>
      <c r="F48" s="260"/>
      <c r="G48" s="260"/>
      <c r="H48" s="260"/>
      <c r="I48" s="260"/>
      <c r="J48" s="260"/>
    </row>
    <row r="49" spans="2:10" ht="21.75" customHeight="1">
      <c r="B49" s="217" t="s">
        <v>45</v>
      </c>
      <c r="C49" s="218"/>
      <c r="D49" s="218"/>
      <c r="E49" s="261" t="s">
        <v>46</v>
      </c>
      <c r="F49" s="261"/>
      <c r="G49" s="261"/>
      <c r="H49" s="261"/>
      <c r="I49" s="261"/>
      <c r="J49" s="262"/>
    </row>
    <row r="50" spans="2:10" ht="21.75" customHeight="1" thickBot="1">
      <c r="B50" s="219"/>
      <c r="C50" s="220"/>
      <c r="D50" s="220"/>
      <c r="E50" s="263" t="s">
        <v>38</v>
      </c>
      <c r="F50" s="263"/>
      <c r="G50" s="263"/>
      <c r="H50" s="263" t="s">
        <v>39</v>
      </c>
      <c r="I50" s="263"/>
      <c r="J50" s="264"/>
    </row>
    <row r="51" spans="2:10" ht="21.75" customHeight="1" thickTop="1">
      <c r="B51" s="254">
        <v>0</v>
      </c>
      <c r="C51" s="255"/>
      <c r="D51" s="256"/>
      <c r="E51" s="247"/>
      <c r="F51" s="247"/>
      <c r="G51" s="247"/>
      <c r="H51" s="247"/>
      <c r="I51" s="247"/>
      <c r="J51" s="248"/>
    </row>
    <row r="52" spans="2:10" ht="21.75" customHeight="1">
      <c r="B52" s="257">
        <v>0</v>
      </c>
      <c r="C52" s="258"/>
      <c r="D52" s="259"/>
      <c r="E52" s="249"/>
      <c r="F52" s="249"/>
      <c r="G52" s="249"/>
      <c r="H52" s="249"/>
      <c r="I52" s="249"/>
      <c r="J52" s="250"/>
    </row>
    <row r="53" spans="2:10" ht="21.75" customHeight="1">
      <c r="B53" s="257">
        <v>0</v>
      </c>
      <c r="C53" s="258"/>
      <c r="D53" s="259"/>
      <c r="E53" s="249"/>
      <c r="F53" s="249"/>
      <c r="G53" s="249"/>
      <c r="H53" s="249"/>
      <c r="I53" s="249"/>
      <c r="J53" s="250"/>
    </row>
    <row r="54" spans="2:10" ht="21.75" customHeight="1">
      <c r="B54" s="257">
        <v>0</v>
      </c>
      <c r="C54" s="258"/>
      <c r="D54" s="259"/>
      <c r="E54" s="249"/>
      <c r="F54" s="249"/>
      <c r="G54" s="249"/>
      <c r="H54" s="249"/>
      <c r="I54" s="249"/>
      <c r="J54" s="250"/>
    </row>
    <row r="55" spans="2:10" ht="21.75" customHeight="1" thickBot="1">
      <c r="B55" s="251">
        <v>0</v>
      </c>
      <c r="C55" s="252"/>
      <c r="D55" s="253"/>
      <c r="E55" s="240"/>
      <c r="F55" s="240"/>
      <c r="G55" s="240"/>
      <c r="H55" s="240"/>
      <c r="I55" s="240"/>
      <c r="J55" s="241"/>
    </row>
    <row r="57" ht="21.75" customHeight="1" thickBot="1">
      <c r="B57" s="136" t="s">
        <v>47</v>
      </c>
    </row>
    <row r="58" spans="2:21" ht="33" customHeight="1">
      <c r="B58" s="242"/>
      <c r="C58" s="243"/>
      <c r="D58" s="218" t="s">
        <v>48</v>
      </c>
      <c r="E58" s="218"/>
      <c r="F58" s="221" t="s">
        <v>49</v>
      </c>
      <c r="G58" s="221"/>
      <c r="H58" s="221"/>
      <c r="I58" s="221"/>
      <c r="J58" s="221" t="s">
        <v>50</v>
      </c>
      <c r="K58" s="221"/>
      <c r="L58" s="221"/>
      <c r="M58" s="221"/>
      <c r="N58" s="221"/>
      <c r="O58" s="221"/>
      <c r="P58" s="221"/>
      <c r="Q58" s="221"/>
      <c r="R58" s="221"/>
      <c r="S58" s="221" t="s">
        <v>46</v>
      </c>
      <c r="T58" s="221"/>
      <c r="U58" s="222"/>
    </row>
    <row r="59" spans="2:21" ht="21.75" customHeight="1" thickBot="1">
      <c r="B59" s="244"/>
      <c r="C59" s="245"/>
      <c r="D59" s="220"/>
      <c r="E59" s="220"/>
      <c r="F59" s="246" t="s">
        <v>51</v>
      </c>
      <c r="G59" s="246"/>
      <c r="H59" s="246" t="s">
        <v>52</v>
      </c>
      <c r="I59" s="246"/>
      <c r="J59" s="246" t="s">
        <v>53</v>
      </c>
      <c r="K59" s="246"/>
      <c r="L59" s="246"/>
      <c r="M59" s="246" t="s">
        <v>54</v>
      </c>
      <c r="N59" s="246"/>
      <c r="O59" s="246"/>
      <c r="P59" s="246" t="s">
        <v>55</v>
      </c>
      <c r="Q59" s="246"/>
      <c r="R59" s="246"/>
      <c r="S59" s="223"/>
      <c r="T59" s="223"/>
      <c r="U59" s="224"/>
    </row>
    <row r="60" spans="2:21" ht="21.75" customHeight="1" thickTop="1">
      <c r="B60" s="234" t="s">
        <v>56</v>
      </c>
      <c r="C60" s="235"/>
      <c r="D60" s="238">
        <v>0</v>
      </c>
      <c r="E60" s="239"/>
      <c r="F60" s="166" t="s">
        <v>222</v>
      </c>
      <c r="G60" s="166"/>
      <c r="H60" s="166"/>
      <c r="I60" s="166"/>
      <c r="J60" s="229"/>
      <c r="K60" s="229"/>
      <c r="L60" s="229"/>
      <c r="M60" s="229"/>
      <c r="N60" s="229"/>
      <c r="O60" s="229"/>
      <c r="P60" s="229"/>
      <c r="Q60" s="229"/>
      <c r="R60" s="229"/>
      <c r="S60" s="201"/>
      <c r="T60" s="201"/>
      <c r="U60" s="201"/>
    </row>
    <row r="61" spans="2:21" ht="21.75" customHeight="1">
      <c r="B61" s="236"/>
      <c r="C61" s="237"/>
      <c r="D61" s="230">
        <v>0</v>
      </c>
      <c r="E61" s="231"/>
      <c r="F61" s="188"/>
      <c r="G61" s="188"/>
      <c r="H61" s="188"/>
      <c r="I61" s="188"/>
      <c r="J61" s="229"/>
      <c r="K61" s="229"/>
      <c r="L61" s="229"/>
      <c r="M61" s="229"/>
      <c r="N61" s="229"/>
      <c r="O61" s="229"/>
      <c r="P61" s="229"/>
      <c r="Q61" s="229"/>
      <c r="R61" s="229"/>
      <c r="S61" s="192"/>
      <c r="T61" s="192"/>
      <c r="U61" s="193"/>
    </row>
    <row r="62" spans="2:21" ht="21.75" customHeight="1">
      <c r="B62" s="236"/>
      <c r="C62" s="237"/>
      <c r="D62" s="230">
        <v>0</v>
      </c>
      <c r="E62" s="231"/>
      <c r="F62" s="188"/>
      <c r="G62" s="188"/>
      <c r="H62" s="188"/>
      <c r="I62" s="188"/>
      <c r="J62" s="229"/>
      <c r="K62" s="229"/>
      <c r="L62" s="229"/>
      <c r="M62" s="228"/>
      <c r="N62" s="228"/>
      <c r="O62" s="228"/>
      <c r="P62" s="228"/>
      <c r="Q62" s="228"/>
      <c r="R62" s="228"/>
      <c r="S62" s="192"/>
      <c r="T62" s="192"/>
      <c r="U62" s="193"/>
    </row>
    <row r="63" spans="2:21" ht="21.75" customHeight="1">
      <c r="B63" s="236"/>
      <c r="C63" s="237"/>
      <c r="D63" s="230">
        <v>0</v>
      </c>
      <c r="E63" s="231"/>
      <c r="F63" s="188"/>
      <c r="G63" s="188"/>
      <c r="H63" s="188"/>
      <c r="I63" s="188"/>
      <c r="J63" s="229"/>
      <c r="K63" s="229"/>
      <c r="L63" s="229"/>
      <c r="M63" s="228"/>
      <c r="N63" s="228"/>
      <c r="O63" s="228"/>
      <c r="P63" s="228"/>
      <c r="Q63" s="228"/>
      <c r="R63" s="228"/>
      <c r="S63" s="192"/>
      <c r="T63" s="192"/>
      <c r="U63" s="193"/>
    </row>
    <row r="64" spans="2:21" ht="21.75" customHeight="1">
      <c r="B64" s="226" t="s">
        <v>57</v>
      </c>
      <c r="C64" s="227"/>
      <c r="D64" s="230">
        <v>0</v>
      </c>
      <c r="E64" s="231"/>
      <c r="F64" s="188" t="s">
        <v>222</v>
      </c>
      <c r="G64" s="188"/>
      <c r="H64" s="188"/>
      <c r="I64" s="188"/>
      <c r="J64" s="229"/>
      <c r="K64" s="229"/>
      <c r="L64" s="229"/>
      <c r="M64" s="228"/>
      <c r="N64" s="228"/>
      <c r="O64" s="228"/>
      <c r="P64" s="228"/>
      <c r="Q64" s="228"/>
      <c r="R64" s="228"/>
      <c r="S64" s="192"/>
      <c r="T64" s="192"/>
      <c r="U64" s="193"/>
    </row>
    <row r="65" spans="2:21" ht="21.75" customHeight="1">
      <c r="B65" s="226"/>
      <c r="C65" s="227"/>
      <c r="D65" s="230">
        <v>0</v>
      </c>
      <c r="E65" s="231"/>
      <c r="F65" s="188"/>
      <c r="G65" s="188"/>
      <c r="H65" s="188"/>
      <c r="I65" s="188"/>
      <c r="J65" s="229"/>
      <c r="K65" s="229"/>
      <c r="L65" s="229"/>
      <c r="M65" s="228"/>
      <c r="N65" s="228"/>
      <c r="O65" s="228"/>
      <c r="P65" s="228"/>
      <c r="Q65" s="228"/>
      <c r="R65" s="228"/>
      <c r="S65" s="192"/>
      <c r="T65" s="192"/>
      <c r="U65" s="193"/>
    </row>
    <row r="66" spans="2:21" ht="21.75" customHeight="1">
      <c r="B66" s="226"/>
      <c r="C66" s="227"/>
      <c r="D66" s="230">
        <v>0</v>
      </c>
      <c r="E66" s="231"/>
      <c r="F66" s="188"/>
      <c r="G66" s="188"/>
      <c r="H66" s="188"/>
      <c r="I66" s="188"/>
      <c r="J66" s="229"/>
      <c r="K66" s="229"/>
      <c r="L66" s="229"/>
      <c r="M66" s="228"/>
      <c r="N66" s="228"/>
      <c r="O66" s="228"/>
      <c r="P66" s="228"/>
      <c r="Q66" s="228"/>
      <c r="R66" s="228"/>
      <c r="S66" s="192"/>
      <c r="T66" s="192"/>
      <c r="U66" s="193"/>
    </row>
    <row r="67" spans="2:21" ht="21.75" customHeight="1" thickBot="1">
      <c r="B67" s="173"/>
      <c r="C67" s="151"/>
      <c r="D67" s="232">
        <v>0</v>
      </c>
      <c r="E67" s="233"/>
      <c r="F67" s="188"/>
      <c r="G67" s="188"/>
      <c r="H67" s="188"/>
      <c r="I67" s="188"/>
      <c r="J67" s="229"/>
      <c r="K67" s="229"/>
      <c r="L67" s="229"/>
      <c r="M67" s="228"/>
      <c r="N67" s="228"/>
      <c r="O67" s="228"/>
      <c r="P67" s="228"/>
      <c r="Q67" s="228"/>
      <c r="R67" s="228"/>
      <c r="S67" s="192"/>
      <c r="T67" s="192"/>
      <c r="U67" s="193"/>
    </row>
    <row r="69" ht="21.75" customHeight="1" thickBot="1">
      <c r="B69" s="136" t="s">
        <v>58</v>
      </c>
    </row>
    <row r="70" spans="2:21" ht="21.75" customHeight="1">
      <c r="B70" s="217" t="s">
        <v>59</v>
      </c>
      <c r="C70" s="218"/>
      <c r="D70" s="218"/>
      <c r="E70" s="218" t="s">
        <v>60</v>
      </c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21" t="s">
        <v>46</v>
      </c>
      <c r="Q70" s="221"/>
      <c r="R70" s="221"/>
      <c r="S70" s="221"/>
      <c r="T70" s="221"/>
      <c r="U70" s="222"/>
    </row>
    <row r="71" spans="2:21" ht="21.75" customHeight="1" thickBot="1">
      <c r="B71" s="219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3" t="s">
        <v>38</v>
      </c>
      <c r="Q71" s="223"/>
      <c r="R71" s="223"/>
      <c r="S71" s="223" t="s">
        <v>39</v>
      </c>
      <c r="T71" s="223"/>
      <c r="U71" s="224"/>
    </row>
    <row r="72" spans="2:21" ht="43.5" customHeight="1" thickTop="1">
      <c r="B72" s="215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201"/>
      <c r="Q72" s="201"/>
      <c r="R72" s="201"/>
      <c r="S72" s="201"/>
      <c r="T72" s="201"/>
      <c r="U72" s="202"/>
    </row>
    <row r="73" spans="2:21" ht="43.5" customHeight="1">
      <c r="B73" s="200"/>
      <c r="C73" s="188"/>
      <c r="D73" s="188"/>
      <c r="E73" s="188" t="s">
        <v>222</v>
      </c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92"/>
      <c r="Q73" s="192"/>
      <c r="R73" s="192"/>
      <c r="S73" s="192"/>
      <c r="T73" s="192"/>
      <c r="U73" s="193"/>
    </row>
    <row r="74" spans="2:21" ht="43.5" customHeight="1" thickBot="1">
      <c r="B74" s="216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203"/>
      <c r="Q74" s="203"/>
      <c r="R74" s="203"/>
      <c r="S74" s="203"/>
      <c r="T74" s="203"/>
      <c r="U74" s="204"/>
    </row>
    <row r="76" ht="21.75" customHeight="1" thickBot="1">
      <c r="B76" s="133" t="s">
        <v>61</v>
      </c>
    </row>
    <row r="77" spans="2:21" ht="21.75" customHeight="1">
      <c r="B77" s="217" t="s">
        <v>62</v>
      </c>
      <c r="C77" s="218"/>
      <c r="D77" s="218"/>
      <c r="E77" s="218" t="s">
        <v>235</v>
      </c>
      <c r="F77" s="218"/>
      <c r="G77" s="218"/>
      <c r="H77" s="218"/>
      <c r="I77" s="218"/>
      <c r="J77" s="218"/>
      <c r="K77" s="218" t="s">
        <v>63</v>
      </c>
      <c r="L77" s="218"/>
      <c r="M77" s="218"/>
      <c r="N77" s="218" t="s">
        <v>64</v>
      </c>
      <c r="O77" s="218" t="s">
        <v>65</v>
      </c>
      <c r="P77" s="221" t="s">
        <v>46</v>
      </c>
      <c r="Q77" s="221"/>
      <c r="R77" s="221"/>
      <c r="S77" s="221"/>
      <c r="T77" s="221"/>
      <c r="U77" s="222"/>
    </row>
    <row r="78" spans="2:21" ht="21.75" customHeight="1" thickBot="1">
      <c r="B78" s="219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3" t="s">
        <v>38</v>
      </c>
      <c r="Q78" s="223"/>
      <c r="R78" s="223"/>
      <c r="S78" s="223" t="s">
        <v>39</v>
      </c>
      <c r="T78" s="223"/>
      <c r="U78" s="224"/>
    </row>
    <row r="79" spans="2:21" ht="43.5" customHeight="1" thickTop="1">
      <c r="B79" s="21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41"/>
      <c r="O79" s="148" t="s">
        <v>222</v>
      </c>
      <c r="P79" s="201"/>
      <c r="Q79" s="201"/>
      <c r="R79" s="201"/>
      <c r="S79" s="201"/>
      <c r="T79" s="201"/>
      <c r="U79" s="202"/>
    </row>
    <row r="80" spans="2:21" ht="43.5" customHeight="1">
      <c r="B80" s="200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42"/>
      <c r="O80" s="149" t="s">
        <v>222</v>
      </c>
      <c r="P80" s="192"/>
      <c r="Q80" s="192"/>
      <c r="R80" s="192"/>
      <c r="S80" s="192"/>
      <c r="T80" s="192"/>
      <c r="U80" s="193"/>
    </row>
    <row r="81" spans="2:21" ht="43.5" customHeight="1">
      <c r="B81" s="200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42"/>
      <c r="O81" s="149" t="s">
        <v>222</v>
      </c>
      <c r="P81" s="192"/>
      <c r="Q81" s="192"/>
      <c r="R81" s="192"/>
      <c r="S81" s="192"/>
      <c r="T81" s="192"/>
      <c r="U81" s="193"/>
    </row>
    <row r="82" spans="2:21" ht="43.5" customHeight="1">
      <c r="B82" s="200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42"/>
      <c r="O82" s="149" t="s">
        <v>222</v>
      </c>
      <c r="P82" s="192"/>
      <c r="Q82" s="192"/>
      <c r="R82" s="192"/>
      <c r="S82" s="192"/>
      <c r="T82" s="192"/>
      <c r="U82" s="193"/>
    </row>
    <row r="83" spans="2:21" ht="43.5" customHeight="1">
      <c r="B83" s="200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42"/>
      <c r="O83" s="149" t="s">
        <v>222</v>
      </c>
      <c r="P83" s="192"/>
      <c r="Q83" s="192"/>
      <c r="R83" s="192"/>
      <c r="S83" s="192"/>
      <c r="T83" s="192"/>
      <c r="U83" s="193"/>
    </row>
    <row r="84" spans="2:21" ht="43.5" customHeight="1">
      <c r="B84" s="200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42"/>
      <c r="O84" s="149" t="s">
        <v>222</v>
      </c>
      <c r="P84" s="192"/>
      <c r="Q84" s="192"/>
      <c r="R84" s="192"/>
      <c r="S84" s="192"/>
      <c r="T84" s="192"/>
      <c r="U84" s="193"/>
    </row>
    <row r="85" spans="2:21" ht="43.5" customHeight="1">
      <c r="B85" s="200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42"/>
      <c r="O85" s="149" t="s">
        <v>222</v>
      </c>
      <c r="P85" s="192"/>
      <c r="Q85" s="192"/>
      <c r="R85" s="192"/>
      <c r="S85" s="192"/>
      <c r="T85" s="192"/>
      <c r="U85" s="193"/>
    </row>
    <row r="86" spans="2:21" ht="43.5" customHeight="1" thickBot="1">
      <c r="B86" s="216" t="s">
        <v>222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43"/>
      <c r="O86" s="150" t="s">
        <v>222</v>
      </c>
      <c r="P86" s="203"/>
      <c r="Q86" s="203"/>
      <c r="R86" s="203"/>
      <c r="S86" s="203"/>
      <c r="T86" s="203"/>
      <c r="U86" s="204"/>
    </row>
    <row r="88" ht="21.75" customHeight="1" thickBot="1">
      <c r="B88" s="136" t="s">
        <v>66</v>
      </c>
    </row>
    <row r="89" spans="2:21" ht="21.75" customHeight="1">
      <c r="B89" s="217" t="s">
        <v>67</v>
      </c>
      <c r="C89" s="218"/>
      <c r="D89" s="218"/>
      <c r="E89" s="218" t="s">
        <v>60</v>
      </c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21" t="s">
        <v>46</v>
      </c>
      <c r="Q89" s="221"/>
      <c r="R89" s="221"/>
      <c r="S89" s="221"/>
      <c r="T89" s="221"/>
      <c r="U89" s="222"/>
    </row>
    <row r="90" spans="2:21" ht="21.75" customHeight="1" thickBot="1">
      <c r="B90" s="219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3" t="s">
        <v>38</v>
      </c>
      <c r="Q90" s="223"/>
      <c r="R90" s="223"/>
      <c r="S90" s="223" t="s">
        <v>39</v>
      </c>
      <c r="T90" s="223"/>
      <c r="U90" s="224"/>
    </row>
    <row r="91" spans="2:21" ht="43.5" customHeight="1" thickTop="1">
      <c r="B91" s="21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201"/>
      <c r="Q91" s="201"/>
      <c r="R91" s="201"/>
      <c r="S91" s="201"/>
      <c r="T91" s="201"/>
      <c r="U91" s="202"/>
    </row>
    <row r="92" spans="2:21" ht="43.5" customHeight="1">
      <c r="B92" s="200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225"/>
      <c r="Q92" s="192"/>
      <c r="R92" s="192"/>
      <c r="S92" s="192"/>
      <c r="T92" s="192"/>
      <c r="U92" s="193"/>
    </row>
    <row r="93" spans="2:21" ht="43.5" customHeight="1" thickBot="1">
      <c r="B93" s="216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203"/>
      <c r="Q93" s="203"/>
      <c r="R93" s="203"/>
      <c r="S93" s="203"/>
      <c r="T93" s="203"/>
      <c r="U93" s="204"/>
    </row>
    <row r="95" ht="21.75" customHeight="1" thickBot="1">
      <c r="B95" s="136" t="s">
        <v>68</v>
      </c>
    </row>
    <row r="96" spans="2:21" ht="21.75" customHeight="1">
      <c r="B96" s="217" t="s">
        <v>69</v>
      </c>
      <c r="C96" s="218"/>
      <c r="D96" s="218"/>
      <c r="E96" s="218" t="s">
        <v>234</v>
      </c>
      <c r="F96" s="218"/>
      <c r="G96" s="218"/>
      <c r="H96" s="218"/>
      <c r="I96" s="218"/>
      <c r="J96" s="218"/>
      <c r="K96" s="218"/>
      <c r="L96" s="218"/>
      <c r="M96" s="218"/>
      <c r="N96" s="218" t="s">
        <v>70</v>
      </c>
      <c r="O96" s="218"/>
      <c r="P96" s="221" t="s">
        <v>46</v>
      </c>
      <c r="Q96" s="221"/>
      <c r="R96" s="221"/>
      <c r="S96" s="221"/>
      <c r="T96" s="221"/>
      <c r="U96" s="222"/>
    </row>
    <row r="97" spans="2:21" ht="21.75" customHeight="1" thickBot="1">
      <c r="B97" s="219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3" t="s">
        <v>38</v>
      </c>
      <c r="Q97" s="223"/>
      <c r="R97" s="223"/>
      <c r="S97" s="223" t="s">
        <v>39</v>
      </c>
      <c r="T97" s="223"/>
      <c r="U97" s="224"/>
    </row>
    <row r="98" spans="2:21" ht="43.5" customHeight="1" thickTop="1">
      <c r="B98" s="21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209">
        <v>0</v>
      </c>
      <c r="O98" s="210"/>
      <c r="P98" s="201"/>
      <c r="Q98" s="201"/>
      <c r="R98" s="201"/>
      <c r="S98" s="201"/>
      <c r="T98" s="201"/>
      <c r="U98" s="202"/>
    </row>
    <row r="99" spans="2:21" ht="43.5" customHeight="1">
      <c r="B99" s="200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211">
        <v>0</v>
      </c>
      <c r="O99" s="212"/>
      <c r="P99" s="192"/>
      <c r="Q99" s="192"/>
      <c r="R99" s="192"/>
      <c r="S99" s="192"/>
      <c r="T99" s="192"/>
      <c r="U99" s="193"/>
    </row>
    <row r="100" spans="2:21" ht="43.5" customHeight="1" thickBot="1">
      <c r="B100" s="216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213">
        <v>0</v>
      </c>
      <c r="O100" s="214"/>
      <c r="P100" s="203"/>
      <c r="Q100" s="203"/>
      <c r="R100" s="203"/>
      <c r="S100" s="203"/>
      <c r="T100" s="203"/>
      <c r="U100" s="204"/>
    </row>
    <row r="102" ht="21.75" customHeight="1" thickBot="1">
      <c r="B102" s="136" t="s">
        <v>71</v>
      </c>
    </row>
    <row r="103" spans="2:21" ht="21.75" customHeight="1" thickBot="1">
      <c r="B103" s="205" t="s">
        <v>72</v>
      </c>
      <c r="C103" s="206"/>
      <c r="D103" s="206"/>
      <c r="E103" s="206" t="s">
        <v>60</v>
      </c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7" t="s">
        <v>46</v>
      </c>
      <c r="Q103" s="207"/>
      <c r="R103" s="207"/>
      <c r="S103" s="207"/>
      <c r="T103" s="207"/>
      <c r="U103" s="208"/>
    </row>
    <row r="104" spans="2:21" ht="43.5" customHeight="1" thickTop="1">
      <c r="B104" s="198"/>
      <c r="C104" s="199"/>
      <c r="D104" s="199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90"/>
      <c r="Q104" s="190"/>
      <c r="R104" s="190"/>
      <c r="S104" s="190"/>
      <c r="T104" s="190"/>
      <c r="U104" s="191"/>
    </row>
    <row r="105" spans="2:21" ht="43.5" customHeight="1">
      <c r="B105" s="200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92"/>
      <c r="Q105" s="192"/>
      <c r="R105" s="192"/>
      <c r="S105" s="192"/>
      <c r="T105" s="192"/>
      <c r="U105" s="193"/>
    </row>
    <row r="106" spans="2:21" ht="43.5" customHeight="1">
      <c r="B106" s="200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92"/>
      <c r="Q106" s="192"/>
      <c r="R106" s="192"/>
      <c r="S106" s="192"/>
      <c r="T106" s="192"/>
      <c r="U106" s="193"/>
    </row>
    <row r="107" spans="2:21" ht="21.75" customHeight="1" thickBot="1">
      <c r="B107" s="194" t="s">
        <v>73</v>
      </c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6"/>
      <c r="Q107" s="196"/>
      <c r="R107" s="196"/>
      <c r="S107" s="196"/>
      <c r="T107" s="196"/>
      <c r="U107" s="197"/>
    </row>
    <row r="108" ht="21.75" customHeight="1" thickBot="1"/>
    <row r="109" spans="2:21" ht="21.75" customHeight="1" thickBot="1">
      <c r="B109" s="133" t="s">
        <v>74</v>
      </c>
      <c r="F109" s="172" t="s">
        <v>222</v>
      </c>
      <c r="G109" s="156"/>
      <c r="H109" s="186"/>
      <c r="I109" s="187"/>
      <c r="J109" s="156"/>
      <c r="K109" s="157"/>
      <c r="P109" s="133" t="s">
        <v>75</v>
      </c>
      <c r="U109" s="144"/>
    </row>
    <row r="110" spans="6:11" ht="21.75" customHeight="1" thickBot="1">
      <c r="F110" s="153" t="s">
        <v>22</v>
      </c>
      <c r="G110" s="154"/>
      <c r="H110" s="154" t="s">
        <v>23</v>
      </c>
      <c r="I110" s="154"/>
      <c r="J110" s="154" t="s">
        <v>24</v>
      </c>
      <c r="K110" s="155"/>
    </row>
    <row r="111" spans="2:21" ht="21.75" customHeight="1" thickBot="1">
      <c r="B111" s="137" t="s">
        <v>76</v>
      </c>
      <c r="P111" s="133" t="s">
        <v>77</v>
      </c>
      <c r="U111" s="144"/>
    </row>
  </sheetData>
  <sheetProtection password="8A7F" sheet="1" objects="1" scenarios="1"/>
  <mergeCells count="301">
    <mergeCell ref="B2:C2"/>
    <mergeCell ref="B15:U15"/>
    <mergeCell ref="B17:E17"/>
    <mergeCell ref="B16:U16"/>
    <mergeCell ref="N17:U17"/>
    <mergeCell ref="F17:M17"/>
    <mergeCell ref="F18:M18"/>
    <mergeCell ref="N18:U18"/>
    <mergeCell ref="B23:E23"/>
    <mergeCell ref="N23:U23"/>
    <mergeCell ref="F22:M22"/>
    <mergeCell ref="B18:E18"/>
    <mergeCell ref="B20:M20"/>
    <mergeCell ref="N20:U20"/>
    <mergeCell ref="B25:M25"/>
    <mergeCell ref="N25:U25"/>
    <mergeCell ref="N27:U27"/>
    <mergeCell ref="N30:U30"/>
    <mergeCell ref="B35:C37"/>
    <mergeCell ref="D35:E37"/>
    <mergeCell ref="F35:I36"/>
    <mergeCell ref="F37:G37"/>
    <mergeCell ref="H37:I37"/>
    <mergeCell ref="J35:K37"/>
    <mergeCell ref="L35:M37"/>
    <mergeCell ref="N35:Q35"/>
    <mergeCell ref="R35:U35"/>
    <mergeCell ref="N36:O37"/>
    <mergeCell ref="P36:Q37"/>
    <mergeCell ref="R36:S37"/>
    <mergeCell ref="T36:U37"/>
    <mergeCell ref="H38:I38"/>
    <mergeCell ref="H39:I39"/>
    <mergeCell ref="B38:C38"/>
    <mergeCell ref="B39:C39"/>
    <mergeCell ref="D38:E38"/>
    <mergeCell ref="D39:E39"/>
    <mergeCell ref="P38:Q38"/>
    <mergeCell ref="R38:S38"/>
    <mergeCell ref="T38:U38"/>
    <mergeCell ref="B41:J42"/>
    <mergeCell ref="J38:K38"/>
    <mergeCell ref="J39:K39"/>
    <mergeCell ref="L38:M38"/>
    <mergeCell ref="N38:O38"/>
    <mergeCell ref="F38:G38"/>
    <mergeCell ref="F39:G39"/>
    <mergeCell ref="M43:O43"/>
    <mergeCell ref="B45:D45"/>
    <mergeCell ref="E44:G44"/>
    <mergeCell ref="E45:G45"/>
    <mergeCell ref="H44:J44"/>
    <mergeCell ref="H45:J45"/>
    <mergeCell ref="B43:D43"/>
    <mergeCell ref="E43:G43"/>
    <mergeCell ref="H43:J43"/>
    <mergeCell ref="B44:D44"/>
    <mergeCell ref="M44:O44"/>
    <mergeCell ref="M45:O45"/>
    <mergeCell ref="P44:R44"/>
    <mergeCell ref="P45:R45"/>
    <mergeCell ref="M41:T42"/>
    <mergeCell ref="B47:J48"/>
    <mergeCell ref="B49:D50"/>
    <mergeCell ref="E49:J49"/>
    <mergeCell ref="E50:G50"/>
    <mergeCell ref="H50:J50"/>
    <mergeCell ref="S44:U44"/>
    <mergeCell ref="S45:U45"/>
    <mergeCell ref="P43:R43"/>
    <mergeCell ref="S43:U43"/>
    <mergeCell ref="B55:D55"/>
    <mergeCell ref="E51:G51"/>
    <mergeCell ref="E52:G52"/>
    <mergeCell ref="E53:G53"/>
    <mergeCell ref="E54:G54"/>
    <mergeCell ref="E55:G55"/>
    <mergeCell ref="B51:D51"/>
    <mergeCell ref="B52:D52"/>
    <mergeCell ref="B53:D53"/>
    <mergeCell ref="B54:D54"/>
    <mergeCell ref="M59:O59"/>
    <mergeCell ref="P59:R59"/>
    <mergeCell ref="H51:J51"/>
    <mergeCell ref="H52:J52"/>
    <mergeCell ref="H53:J53"/>
    <mergeCell ref="H54:J54"/>
    <mergeCell ref="F62:G62"/>
    <mergeCell ref="H60:I60"/>
    <mergeCell ref="H55:J55"/>
    <mergeCell ref="B58:C59"/>
    <mergeCell ref="D58:E59"/>
    <mergeCell ref="F58:I58"/>
    <mergeCell ref="J58:R58"/>
    <mergeCell ref="F59:G59"/>
    <mergeCell ref="H59:I59"/>
    <mergeCell ref="J59:L59"/>
    <mergeCell ref="J61:L61"/>
    <mergeCell ref="J62:L62"/>
    <mergeCell ref="S58:U59"/>
    <mergeCell ref="B60:C63"/>
    <mergeCell ref="D60:E60"/>
    <mergeCell ref="D61:E61"/>
    <mergeCell ref="D62:E62"/>
    <mergeCell ref="D63:E63"/>
    <mergeCell ref="F60:G60"/>
    <mergeCell ref="F61:G61"/>
    <mergeCell ref="M60:O60"/>
    <mergeCell ref="M61:O61"/>
    <mergeCell ref="M62:O62"/>
    <mergeCell ref="F63:G63"/>
    <mergeCell ref="H63:I63"/>
    <mergeCell ref="J63:L63"/>
    <mergeCell ref="M63:O63"/>
    <mergeCell ref="H61:I61"/>
    <mergeCell ref="H62:I62"/>
    <mergeCell ref="J60:L60"/>
    <mergeCell ref="P63:R63"/>
    <mergeCell ref="P60:R60"/>
    <mergeCell ref="P61:R61"/>
    <mergeCell ref="P62:R62"/>
    <mergeCell ref="S60:U60"/>
    <mergeCell ref="S61:U61"/>
    <mergeCell ref="S62:U62"/>
    <mergeCell ref="S63:U63"/>
    <mergeCell ref="D64:E64"/>
    <mergeCell ref="D65:E65"/>
    <mergeCell ref="D66:E66"/>
    <mergeCell ref="D67:E67"/>
    <mergeCell ref="F64:G64"/>
    <mergeCell ref="F65:G65"/>
    <mergeCell ref="F66:G66"/>
    <mergeCell ref="F67:G67"/>
    <mergeCell ref="H64:I64"/>
    <mergeCell ref="H65:I65"/>
    <mergeCell ref="H66:I66"/>
    <mergeCell ref="H67:I67"/>
    <mergeCell ref="J64:L64"/>
    <mergeCell ref="J65:L65"/>
    <mergeCell ref="J66:L66"/>
    <mergeCell ref="J67:L67"/>
    <mergeCell ref="M64:O64"/>
    <mergeCell ref="M65:O65"/>
    <mergeCell ref="M66:O66"/>
    <mergeCell ref="M67:O67"/>
    <mergeCell ref="P66:R66"/>
    <mergeCell ref="S64:U64"/>
    <mergeCell ref="S65:U65"/>
    <mergeCell ref="S66:U66"/>
    <mergeCell ref="S67:U67"/>
    <mergeCell ref="B64:C67"/>
    <mergeCell ref="B70:D71"/>
    <mergeCell ref="E70:O71"/>
    <mergeCell ref="P70:U70"/>
    <mergeCell ref="P71:R71"/>
    <mergeCell ref="S71:U71"/>
    <mergeCell ref="P67:R67"/>
    <mergeCell ref="P64:R64"/>
    <mergeCell ref="P65:R65"/>
    <mergeCell ref="B72:D72"/>
    <mergeCell ref="B73:D73"/>
    <mergeCell ref="B74:D74"/>
    <mergeCell ref="E72:O72"/>
    <mergeCell ref="E73:O73"/>
    <mergeCell ref="E74:O74"/>
    <mergeCell ref="P72:R72"/>
    <mergeCell ref="P73:R73"/>
    <mergeCell ref="P74:R74"/>
    <mergeCell ref="S72:U72"/>
    <mergeCell ref="S73:U73"/>
    <mergeCell ref="S74:U74"/>
    <mergeCell ref="B77:D78"/>
    <mergeCell ref="E77:J78"/>
    <mergeCell ref="K77:M78"/>
    <mergeCell ref="N77:N78"/>
    <mergeCell ref="O77:O78"/>
    <mergeCell ref="P77:U77"/>
    <mergeCell ref="P78:R78"/>
    <mergeCell ref="S78:U78"/>
    <mergeCell ref="B79:D79"/>
    <mergeCell ref="B80:D80"/>
    <mergeCell ref="B81:D81"/>
    <mergeCell ref="B82:D82"/>
    <mergeCell ref="B83:D83"/>
    <mergeCell ref="B84:D84"/>
    <mergeCell ref="B85:D85"/>
    <mergeCell ref="B86:D86"/>
    <mergeCell ref="E79:J79"/>
    <mergeCell ref="E80:J80"/>
    <mergeCell ref="E81:J81"/>
    <mergeCell ref="E82:J82"/>
    <mergeCell ref="K80:M80"/>
    <mergeCell ref="K81:M81"/>
    <mergeCell ref="K82:M82"/>
    <mergeCell ref="E83:J83"/>
    <mergeCell ref="P79:R79"/>
    <mergeCell ref="P80:R80"/>
    <mergeCell ref="P81:R81"/>
    <mergeCell ref="P82:R82"/>
    <mergeCell ref="P83:R83"/>
    <mergeCell ref="P84:R84"/>
    <mergeCell ref="P85:R85"/>
    <mergeCell ref="P86:R86"/>
    <mergeCell ref="S79:U79"/>
    <mergeCell ref="S80:U80"/>
    <mergeCell ref="S81:U81"/>
    <mergeCell ref="S82:U82"/>
    <mergeCell ref="S83:U83"/>
    <mergeCell ref="S84:U84"/>
    <mergeCell ref="S85:U85"/>
    <mergeCell ref="S86:U86"/>
    <mergeCell ref="B89:D90"/>
    <mergeCell ref="E89:O90"/>
    <mergeCell ref="P89:U89"/>
    <mergeCell ref="P90:R90"/>
    <mergeCell ref="S90:U90"/>
    <mergeCell ref="B91:D91"/>
    <mergeCell ref="B92:D92"/>
    <mergeCell ref="B93:D93"/>
    <mergeCell ref="E91:O91"/>
    <mergeCell ref="E92:O92"/>
    <mergeCell ref="E93:O93"/>
    <mergeCell ref="P91:R91"/>
    <mergeCell ref="P92:R92"/>
    <mergeCell ref="P93:R93"/>
    <mergeCell ref="S91:U91"/>
    <mergeCell ref="S92:U92"/>
    <mergeCell ref="S93:U93"/>
    <mergeCell ref="B96:D97"/>
    <mergeCell ref="E96:M97"/>
    <mergeCell ref="N96:O97"/>
    <mergeCell ref="P96:U96"/>
    <mergeCell ref="P97:R97"/>
    <mergeCell ref="S97:U97"/>
    <mergeCell ref="P99:R99"/>
    <mergeCell ref="P100:R100"/>
    <mergeCell ref="B98:D98"/>
    <mergeCell ref="B99:D99"/>
    <mergeCell ref="B100:D100"/>
    <mergeCell ref="E98:M98"/>
    <mergeCell ref="E99:M99"/>
    <mergeCell ref="E100:M100"/>
    <mergeCell ref="S98:U98"/>
    <mergeCell ref="S99:U99"/>
    <mergeCell ref="S100:U100"/>
    <mergeCell ref="B103:D103"/>
    <mergeCell ref="E103:O103"/>
    <mergeCell ref="P103:U103"/>
    <mergeCell ref="N98:O98"/>
    <mergeCell ref="N99:O99"/>
    <mergeCell ref="N100:O100"/>
    <mergeCell ref="P98:R98"/>
    <mergeCell ref="B106:D106"/>
    <mergeCell ref="E104:O104"/>
    <mergeCell ref="E105:O105"/>
    <mergeCell ref="E106:O106"/>
    <mergeCell ref="F110:G110"/>
    <mergeCell ref="H110:I110"/>
    <mergeCell ref="J110:K110"/>
    <mergeCell ref="P104:U104"/>
    <mergeCell ref="P105:U105"/>
    <mergeCell ref="P106:U106"/>
    <mergeCell ref="B107:O107"/>
    <mergeCell ref="P107:U107"/>
    <mergeCell ref="B104:D104"/>
    <mergeCell ref="B105:D105"/>
    <mergeCell ref="F109:G109"/>
    <mergeCell ref="H109:I109"/>
    <mergeCell ref="J109:K109"/>
    <mergeCell ref="K83:M83"/>
    <mergeCell ref="K84:M84"/>
    <mergeCell ref="K85:M85"/>
    <mergeCell ref="K86:M86"/>
    <mergeCell ref="E84:J84"/>
    <mergeCell ref="E85:J85"/>
    <mergeCell ref="E86:J86"/>
    <mergeCell ref="K79:M79"/>
    <mergeCell ref="N21:U21"/>
    <mergeCell ref="N22:U22"/>
    <mergeCell ref="N24:U24"/>
    <mergeCell ref="N31:O31"/>
    <mergeCell ref="N32:O32"/>
    <mergeCell ref="B26:M28"/>
    <mergeCell ref="N26:U26"/>
    <mergeCell ref="N28:U28"/>
    <mergeCell ref="B31:C31"/>
    <mergeCell ref="B24:E24"/>
    <mergeCell ref="F24:M24"/>
    <mergeCell ref="F23:M23"/>
    <mergeCell ref="B21:E21"/>
    <mergeCell ref="B22:E22"/>
    <mergeCell ref="F21:M21"/>
    <mergeCell ref="D31:E31"/>
    <mergeCell ref="F31:G31"/>
    <mergeCell ref="P31:Q31"/>
    <mergeCell ref="R31:S31"/>
    <mergeCell ref="P32:Q32"/>
    <mergeCell ref="R32:S32"/>
    <mergeCell ref="B32:C32"/>
    <mergeCell ref="D32:E32"/>
    <mergeCell ref="F32:G32"/>
  </mergeCells>
  <printOptions horizontalCentered="1"/>
  <pageMargins left="0.11811023622047245" right="0.11811023622047245" top="0.11811023622047245" bottom="0.11811023622047245" header="0.11811023622047245" footer="0.11811023622047245"/>
  <pageSetup firstPageNumber="1" useFirstPageNumber="1" horizontalDpi="600" verticalDpi="600" orientation="portrait" paperSize="9" scale="59" r:id="rId2"/>
  <headerFooter alignWithMargins="0">
    <oddFooter>&amp;C&amp;P</oddFooter>
  </headerFooter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2"/>
  <sheetViews>
    <sheetView workbookViewId="0" topLeftCell="A1">
      <selection activeCell="W2" sqref="W2"/>
    </sheetView>
  </sheetViews>
  <sheetFormatPr defaultColWidth="9.00390625" defaultRowHeight="16.5"/>
  <cols>
    <col min="1" max="11" width="8.00390625" style="7" customWidth="1"/>
    <col min="12" max="12" width="11.375" style="7" customWidth="1"/>
    <col min="13" max="22" width="8.00390625" style="7" customWidth="1"/>
    <col min="23" max="23" width="8.125" style="7" customWidth="1"/>
    <col min="24" max="24" width="9.125" style="7" customWidth="1"/>
    <col min="25" max="25" width="10.125" style="7" customWidth="1"/>
    <col min="26" max="26" width="11.375" style="7" customWidth="1"/>
    <col min="27" max="16384" width="8.00390625" style="7" customWidth="1"/>
  </cols>
  <sheetData>
    <row r="1" spans="1:32" ht="12">
      <c r="A1" s="7" t="s">
        <v>136</v>
      </c>
      <c r="B1" s="7" t="s">
        <v>137</v>
      </c>
      <c r="C1" s="7" t="s">
        <v>138</v>
      </c>
      <c r="D1" s="7" t="s">
        <v>139</v>
      </c>
      <c r="E1" s="7" t="s">
        <v>140</v>
      </c>
      <c r="F1" s="7" t="s">
        <v>141</v>
      </c>
      <c r="G1" s="7" t="s">
        <v>142</v>
      </c>
      <c r="H1" s="7" t="s">
        <v>143</v>
      </c>
      <c r="I1" s="7" t="s">
        <v>144</v>
      </c>
      <c r="J1" s="7" t="s">
        <v>145</v>
      </c>
      <c r="K1" s="7" t="s">
        <v>146</v>
      </c>
      <c r="L1" s="7" t="s">
        <v>147</v>
      </c>
      <c r="M1" s="7" t="s">
        <v>148</v>
      </c>
      <c r="N1" s="7" t="s">
        <v>149</v>
      </c>
      <c r="O1" s="7" t="s">
        <v>150</v>
      </c>
      <c r="P1" s="7" t="s">
        <v>151</v>
      </c>
      <c r="Q1" s="7" t="s">
        <v>152</v>
      </c>
      <c r="R1" s="7" t="s">
        <v>153</v>
      </c>
      <c r="S1" s="7" t="s">
        <v>154</v>
      </c>
      <c r="T1" s="7" t="s">
        <v>155</v>
      </c>
      <c r="U1" s="7" t="s">
        <v>156</v>
      </c>
      <c r="V1" s="7" t="s">
        <v>157</v>
      </c>
      <c r="W1" s="7" t="s">
        <v>158</v>
      </c>
      <c r="X1" s="7" t="s">
        <v>159</v>
      </c>
      <c r="Y1" s="7" t="s">
        <v>160</v>
      </c>
      <c r="Z1" s="7" t="s">
        <v>161</v>
      </c>
      <c r="AA1" s="7" t="s">
        <v>162</v>
      </c>
      <c r="AB1" s="7" t="s">
        <v>163</v>
      </c>
      <c r="AC1" s="7" t="s">
        <v>164</v>
      </c>
      <c r="AD1" s="7" t="s">
        <v>165</v>
      </c>
      <c r="AE1" s="7" t="s">
        <v>166</v>
      </c>
      <c r="AF1" s="7" t="s">
        <v>167</v>
      </c>
    </row>
    <row r="2" spans="4:30" ht="12">
      <c r="D2" s="8"/>
      <c r="H2" s="9"/>
      <c r="U2" s="8"/>
      <c r="W2" s="10"/>
      <c r="X2" s="10"/>
      <c r="Y2" s="10"/>
      <c r="AB2" s="11"/>
      <c r="AC2" s="11"/>
      <c r="AD2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C1"/>
  <sheetViews>
    <sheetView workbookViewId="0" topLeftCell="A1">
      <selection activeCell="E8" sqref="E8"/>
    </sheetView>
  </sheetViews>
  <sheetFormatPr defaultColWidth="9.00390625" defaultRowHeight="16.5"/>
  <cols>
    <col min="1" max="1" width="8.25390625" style="7" customWidth="1"/>
    <col min="2" max="2" width="8.625" style="12" customWidth="1"/>
    <col min="3" max="3" width="7.875" style="13" customWidth="1"/>
    <col min="4" max="16384" width="8.00390625" style="1" customWidth="1"/>
  </cols>
  <sheetData>
    <row r="1" spans="1:3" s="7" customFormat="1" ht="12">
      <c r="A1" s="7" t="s">
        <v>168</v>
      </c>
      <c r="B1" s="7" t="s">
        <v>169</v>
      </c>
      <c r="C1" s="7" t="s">
        <v>170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C1"/>
  <sheetViews>
    <sheetView workbookViewId="0" topLeftCell="A1">
      <selection activeCell="E7" sqref="E7"/>
    </sheetView>
  </sheetViews>
  <sheetFormatPr defaultColWidth="9.00390625" defaultRowHeight="16.5"/>
  <cols>
    <col min="1" max="1" width="8.25390625" style="7" customWidth="1"/>
    <col min="2" max="2" width="8.625" style="12" customWidth="1"/>
    <col min="3" max="3" width="7.875" style="13" customWidth="1"/>
    <col min="4" max="16384" width="8.00390625" style="1" customWidth="1"/>
  </cols>
  <sheetData>
    <row r="1" spans="1:3" s="7" customFormat="1" ht="12">
      <c r="A1" s="7" t="s">
        <v>171</v>
      </c>
      <c r="B1" s="7" t="s">
        <v>172</v>
      </c>
      <c r="C1" s="7" t="s">
        <v>173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1:Z30"/>
  <sheetViews>
    <sheetView showGridLines="0" zoomScale="75" zoomScaleNormal="75" workbookViewId="0" topLeftCell="A1">
      <selection activeCell="B7" sqref="B7"/>
    </sheetView>
  </sheetViews>
  <sheetFormatPr defaultColWidth="9.00390625" defaultRowHeight="19.5" customHeight="1"/>
  <cols>
    <col min="1" max="1" width="8.00390625" style="31" customWidth="1"/>
    <col min="2" max="2" width="22.00390625" style="37" customWidth="1"/>
    <col min="3" max="4" width="22.00390625" style="38" customWidth="1"/>
    <col min="5" max="6" width="12.50390625" style="31" customWidth="1"/>
    <col min="7" max="25" width="8.00390625" style="31" customWidth="1"/>
    <col min="26" max="26" width="8.00390625" style="31" hidden="1" customWidth="1"/>
    <col min="27" max="16384" width="8.00390625" style="31" customWidth="1"/>
  </cols>
  <sheetData>
    <row r="1" spans="2:26" s="21" customFormat="1" ht="19.5" customHeight="1">
      <c r="B1" s="14" t="s">
        <v>239</v>
      </c>
      <c r="Z1" s="139">
        <f>COUNTA(B7:D30)</f>
        <v>0</v>
      </c>
    </row>
    <row r="2" s="21" customFormat="1" ht="19.5" customHeight="1">
      <c r="B2" s="22"/>
    </row>
    <row r="3" s="21" customFormat="1" ht="15" customHeight="1" thickBot="1">
      <c r="B3" s="20" t="s">
        <v>174</v>
      </c>
    </row>
    <row r="4" spans="2:4" s="21" customFormat="1" ht="21.75" customHeight="1">
      <c r="B4" s="331" t="s">
        <v>175</v>
      </c>
      <c r="C4" s="329" t="s">
        <v>46</v>
      </c>
      <c r="D4" s="330"/>
    </row>
    <row r="5" spans="2:4" s="21" customFormat="1" ht="21.75" customHeight="1" thickBot="1">
      <c r="B5" s="332"/>
      <c r="C5" s="23" t="s">
        <v>223</v>
      </c>
      <c r="D5" s="24" t="s">
        <v>224</v>
      </c>
    </row>
    <row r="6" spans="2:4" s="21" customFormat="1" ht="3" customHeight="1" thickTop="1">
      <c r="B6" s="25"/>
      <c r="C6" s="26"/>
      <c r="D6" s="27"/>
    </row>
    <row r="7" spans="2:4" ht="19.5" customHeight="1">
      <c r="B7" s="28"/>
      <c r="C7" s="29"/>
      <c r="D7" s="30"/>
    </row>
    <row r="8" spans="2:4" ht="19.5" customHeight="1">
      <c r="B8" s="32"/>
      <c r="C8" s="33"/>
      <c r="D8" s="138"/>
    </row>
    <row r="9" spans="2:4" ht="19.5" customHeight="1">
      <c r="B9" s="32"/>
      <c r="C9" s="33"/>
      <c r="D9" s="138"/>
    </row>
    <row r="10" spans="2:4" ht="19.5" customHeight="1">
      <c r="B10" s="32"/>
      <c r="C10" s="33"/>
      <c r="D10" s="138"/>
    </row>
    <row r="11" spans="2:4" ht="19.5" customHeight="1">
      <c r="B11" s="32"/>
      <c r="C11" s="33"/>
      <c r="D11" s="138"/>
    </row>
    <row r="12" spans="2:4" ht="19.5" customHeight="1">
      <c r="B12" s="32"/>
      <c r="C12" s="33"/>
      <c r="D12" s="138"/>
    </row>
    <row r="13" spans="2:4" ht="19.5" customHeight="1">
      <c r="B13" s="32"/>
      <c r="C13" s="33"/>
      <c r="D13" s="138"/>
    </row>
    <row r="14" spans="2:4" ht="19.5" customHeight="1">
      <c r="B14" s="32"/>
      <c r="C14" s="33"/>
      <c r="D14" s="138"/>
    </row>
    <row r="15" spans="2:4" ht="19.5" customHeight="1">
      <c r="B15" s="32"/>
      <c r="C15" s="33"/>
      <c r="D15" s="138"/>
    </row>
    <row r="16" spans="2:4" ht="19.5" customHeight="1">
      <c r="B16" s="32"/>
      <c r="C16" s="33"/>
      <c r="D16" s="138"/>
    </row>
    <row r="17" spans="2:4" ht="19.5" customHeight="1">
      <c r="B17" s="32"/>
      <c r="C17" s="33"/>
      <c r="D17" s="138"/>
    </row>
    <row r="18" spans="2:4" ht="19.5" customHeight="1">
      <c r="B18" s="32"/>
      <c r="C18" s="33"/>
      <c r="D18" s="138"/>
    </row>
    <row r="19" spans="2:4" ht="19.5" customHeight="1">
      <c r="B19" s="32"/>
      <c r="C19" s="33"/>
      <c r="D19" s="138"/>
    </row>
    <row r="20" spans="2:4" ht="19.5" customHeight="1">
      <c r="B20" s="32"/>
      <c r="C20" s="33"/>
      <c r="D20" s="138"/>
    </row>
    <row r="21" spans="2:4" ht="19.5" customHeight="1">
      <c r="B21" s="32"/>
      <c r="C21" s="33"/>
      <c r="D21" s="138"/>
    </row>
    <row r="22" spans="2:4" ht="19.5" customHeight="1">
      <c r="B22" s="32"/>
      <c r="C22" s="33"/>
      <c r="D22" s="138"/>
    </row>
    <row r="23" spans="2:4" ht="19.5" customHeight="1">
      <c r="B23" s="32"/>
      <c r="C23" s="33"/>
      <c r="D23" s="138"/>
    </row>
    <row r="24" spans="2:4" ht="19.5" customHeight="1">
      <c r="B24" s="32"/>
      <c r="C24" s="33"/>
      <c r="D24" s="138"/>
    </row>
    <row r="25" spans="2:4" ht="19.5" customHeight="1">
      <c r="B25" s="32"/>
      <c r="C25" s="33"/>
      <c r="D25" s="138"/>
    </row>
    <row r="26" spans="2:4" ht="19.5" customHeight="1">
      <c r="B26" s="32"/>
      <c r="C26" s="33"/>
      <c r="D26" s="138"/>
    </row>
    <row r="27" spans="2:4" ht="19.5" customHeight="1">
      <c r="B27" s="32"/>
      <c r="C27" s="33"/>
      <c r="D27" s="138"/>
    </row>
    <row r="28" spans="2:4" ht="19.5" customHeight="1">
      <c r="B28" s="32"/>
      <c r="C28" s="33"/>
      <c r="D28" s="138"/>
    </row>
    <row r="29" spans="2:4" ht="19.5" customHeight="1">
      <c r="B29" s="32"/>
      <c r="C29" s="33"/>
      <c r="D29" s="138"/>
    </row>
    <row r="30" spans="2:4" ht="19.5" customHeight="1" thickBot="1">
      <c r="B30" s="34"/>
      <c r="C30" s="35"/>
      <c r="D30" s="36"/>
    </row>
  </sheetData>
  <sheetProtection password="8A7F" sheet="1" objects="1" scenarios="1"/>
  <mergeCells count="2">
    <mergeCell ref="C4:D4"/>
    <mergeCell ref="B4:B5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 topLeftCell="A1">
      <selection activeCell="A7" sqref="A7:C30"/>
    </sheetView>
  </sheetViews>
  <sheetFormatPr defaultColWidth="9.00390625" defaultRowHeight="16.5"/>
  <cols>
    <col min="1" max="1" width="12.375" style="12" customWidth="1"/>
    <col min="2" max="3" width="18.875" style="12" customWidth="1"/>
    <col min="4" max="16384" width="8.00390625" style="7" customWidth="1"/>
  </cols>
  <sheetData>
    <row r="1" spans="1:3" ht="12">
      <c r="A1" s="7" t="s">
        <v>219</v>
      </c>
      <c r="B1" s="7" t="s">
        <v>220</v>
      </c>
      <c r="C1" s="7" t="s">
        <v>221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Z117"/>
  <sheetViews>
    <sheetView showGridLines="0" zoomScale="75" zoomScaleNormal="75" workbookViewId="0" topLeftCell="A1">
      <selection activeCell="D7" sqref="D7"/>
    </sheetView>
  </sheetViews>
  <sheetFormatPr defaultColWidth="9.00390625" defaultRowHeight="16.5"/>
  <cols>
    <col min="1" max="1" width="8.00390625" style="56" customWidth="1"/>
    <col min="2" max="2" width="14.875" style="56" customWidth="1"/>
    <col min="3" max="3" width="1.4921875" style="56" hidden="1" customWidth="1"/>
    <col min="4" max="4" width="14.875" style="67" customWidth="1"/>
    <col min="5" max="6" width="14.875" style="68" customWidth="1"/>
    <col min="7" max="9" width="22.00390625" style="69" customWidth="1"/>
    <col min="10" max="10" width="22.00390625" style="70" customWidth="1"/>
    <col min="11" max="25" width="8.00390625" style="56" customWidth="1"/>
    <col min="26" max="26" width="8.00390625" style="56" hidden="1" customWidth="1"/>
    <col min="27" max="16384" width="8.00390625" style="56" customWidth="1"/>
  </cols>
  <sheetData>
    <row r="1" spans="2:26" s="41" customFormat="1" ht="15.75">
      <c r="B1" s="15" t="s">
        <v>239</v>
      </c>
      <c r="C1" s="39"/>
      <c r="D1" s="40"/>
      <c r="Z1" s="139">
        <f>COUNTA(D7:J30)</f>
        <v>0</v>
      </c>
    </row>
    <row r="2" s="41" customFormat="1" ht="14.25">
      <c r="D2" s="40"/>
    </row>
    <row r="3" spans="2:4" s="41" customFormat="1" ht="21" customHeight="1" thickBot="1">
      <c r="B3" s="39" t="s">
        <v>176</v>
      </c>
      <c r="C3" s="39"/>
      <c r="D3" s="40"/>
    </row>
    <row r="4" spans="2:11" s="41" customFormat="1" ht="33" customHeight="1">
      <c r="B4" s="338"/>
      <c r="C4" s="42"/>
      <c r="D4" s="340" t="s">
        <v>177</v>
      </c>
      <c r="E4" s="329" t="s">
        <v>225</v>
      </c>
      <c r="F4" s="329"/>
      <c r="G4" s="329" t="s">
        <v>178</v>
      </c>
      <c r="H4" s="329"/>
      <c r="I4" s="329"/>
      <c r="J4" s="336" t="s">
        <v>46</v>
      </c>
      <c r="K4" s="43"/>
    </row>
    <row r="5" spans="2:10" s="41" customFormat="1" ht="21" customHeight="1" thickBot="1">
      <c r="B5" s="339"/>
      <c r="C5" s="44"/>
      <c r="D5" s="341"/>
      <c r="E5" s="45" t="s">
        <v>226</v>
      </c>
      <c r="F5" s="45" t="s">
        <v>227</v>
      </c>
      <c r="G5" s="45" t="s">
        <v>179</v>
      </c>
      <c r="H5" s="45" t="s">
        <v>54</v>
      </c>
      <c r="I5" s="45" t="s">
        <v>55</v>
      </c>
      <c r="J5" s="337"/>
    </row>
    <row r="6" spans="2:10" s="41" customFormat="1" ht="3" customHeight="1" thickTop="1">
      <c r="B6" s="46"/>
      <c r="C6" s="47"/>
      <c r="D6" s="48"/>
      <c r="E6" s="49"/>
      <c r="F6" s="49"/>
      <c r="G6" s="49"/>
      <c r="H6" s="49"/>
      <c r="I6" s="49"/>
      <c r="J6" s="50"/>
    </row>
    <row r="7" spans="2:10" ht="19.5" customHeight="1">
      <c r="B7" s="334" t="s">
        <v>56</v>
      </c>
      <c r="C7" s="51"/>
      <c r="D7" s="52"/>
      <c r="E7" s="53"/>
      <c r="F7" s="53"/>
      <c r="G7" s="54"/>
      <c r="H7" s="54"/>
      <c r="I7" s="54"/>
      <c r="J7" s="55"/>
    </row>
    <row r="8" spans="2:10" ht="19.5" customHeight="1">
      <c r="B8" s="334"/>
      <c r="C8" s="57"/>
      <c r="D8" s="58"/>
      <c r="E8" s="59"/>
      <c r="F8" s="59"/>
      <c r="G8" s="60"/>
      <c r="H8" s="60"/>
      <c r="I8" s="60"/>
      <c r="J8" s="61"/>
    </row>
    <row r="9" spans="2:10" ht="19.5" customHeight="1">
      <c r="B9" s="334"/>
      <c r="C9" s="57"/>
      <c r="D9" s="58"/>
      <c r="E9" s="59"/>
      <c r="F9" s="59"/>
      <c r="G9" s="60"/>
      <c r="H9" s="60"/>
      <c r="I9" s="60"/>
      <c r="J9" s="61"/>
    </row>
    <row r="10" spans="2:10" ht="19.5" customHeight="1">
      <c r="B10" s="334"/>
      <c r="C10" s="57"/>
      <c r="D10" s="58"/>
      <c r="E10" s="59"/>
      <c r="F10" s="59"/>
      <c r="G10" s="60"/>
      <c r="H10" s="60"/>
      <c r="I10" s="60"/>
      <c r="J10" s="61"/>
    </row>
    <row r="11" spans="2:10" ht="19.5" customHeight="1">
      <c r="B11" s="334"/>
      <c r="C11" s="57"/>
      <c r="D11" s="58"/>
      <c r="E11" s="59"/>
      <c r="F11" s="59"/>
      <c r="G11" s="60"/>
      <c r="H11" s="60"/>
      <c r="I11" s="60"/>
      <c r="J11" s="61"/>
    </row>
    <row r="12" spans="2:10" ht="19.5" customHeight="1">
      <c r="B12" s="334"/>
      <c r="C12" s="57"/>
      <c r="D12" s="58"/>
      <c r="E12" s="59"/>
      <c r="F12" s="59"/>
      <c r="G12" s="60"/>
      <c r="H12" s="60"/>
      <c r="I12" s="60"/>
      <c r="J12" s="61"/>
    </row>
    <row r="13" spans="2:10" ht="19.5" customHeight="1">
      <c r="B13" s="334"/>
      <c r="C13" s="57"/>
      <c r="D13" s="58"/>
      <c r="E13" s="59"/>
      <c r="F13" s="59"/>
      <c r="G13" s="60"/>
      <c r="H13" s="60"/>
      <c r="I13" s="60"/>
      <c r="J13" s="61"/>
    </row>
    <row r="14" spans="2:10" ht="19.5" customHeight="1">
      <c r="B14" s="334"/>
      <c r="C14" s="57"/>
      <c r="D14" s="58"/>
      <c r="E14" s="59"/>
      <c r="F14" s="59"/>
      <c r="G14" s="60"/>
      <c r="H14" s="60"/>
      <c r="I14" s="60"/>
      <c r="J14" s="61"/>
    </row>
    <row r="15" spans="2:10" ht="19.5" customHeight="1">
      <c r="B15" s="334"/>
      <c r="C15" s="57"/>
      <c r="D15" s="58"/>
      <c r="E15" s="59"/>
      <c r="F15" s="59"/>
      <c r="G15" s="60"/>
      <c r="H15" s="60"/>
      <c r="I15" s="60"/>
      <c r="J15" s="61"/>
    </row>
    <row r="16" spans="2:10" ht="19.5" customHeight="1">
      <c r="B16" s="334"/>
      <c r="C16" s="57"/>
      <c r="D16" s="58"/>
      <c r="E16" s="59"/>
      <c r="F16" s="59"/>
      <c r="G16" s="60"/>
      <c r="H16" s="60"/>
      <c r="I16" s="60"/>
      <c r="J16" s="61"/>
    </row>
    <row r="17" spans="2:10" ht="19.5" customHeight="1">
      <c r="B17" s="334"/>
      <c r="C17" s="57"/>
      <c r="D17" s="58"/>
      <c r="E17" s="59"/>
      <c r="F17" s="59"/>
      <c r="G17" s="60"/>
      <c r="H17" s="60"/>
      <c r="I17" s="60"/>
      <c r="J17" s="61"/>
    </row>
    <row r="18" spans="2:10" ht="19.5" customHeight="1">
      <c r="B18" s="335"/>
      <c r="C18" s="57"/>
      <c r="D18" s="58"/>
      <c r="E18" s="59"/>
      <c r="F18" s="59"/>
      <c r="G18" s="60"/>
      <c r="H18" s="60"/>
      <c r="I18" s="60"/>
      <c r="J18" s="61"/>
    </row>
    <row r="19" spans="2:10" ht="19.5" customHeight="1">
      <c r="B19" s="333" t="s">
        <v>57</v>
      </c>
      <c r="C19" s="57"/>
      <c r="D19" s="58"/>
      <c r="E19" s="59"/>
      <c r="F19" s="59"/>
      <c r="G19" s="60"/>
      <c r="H19" s="60"/>
      <c r="I19" s="60"/>
      <c r="J19" s="61"/>
    </row>
    <row r="20" spans="2:10" ht="19.5" customHeight="1">
      <c r="B20" s="334"/>
      <c r="C20" s="57"/>
      <c r="D20" s="58"/>
      <c r="E20" s="59"/>
      <c r="F20" s="59"/>
      <c r="G20" s="60"/>
      <c r="H20" s="60"/>
      <c r="I20" s="60"/>
      <c r="J20" s="61"/>
    </row>
    <row r="21" spans="2:10" ht="19.5" customHeight="1">
      <c r="B21" s="334"/>
      <c r="C21" s="57"/>
      <c r="D21" s="58"/>
      <c r="E21" s="59"/>
      <c r="F21" s="59"/>
      <c r="G21" s="60"/>
      <c r="H21" s="60"/>
      <c r="I21" s="60"/>
      <c r="J21" s="61"/>
    </row>
    <row r="22" spans="2:10" ht="19.5" customHeight="1">
      <c r="B22" s="334"/>
      <c r="C22" s="57"/>
      <c r="D22" s="58"/>
      <c r="E22" s="59"/>
      <c r="F22" s="59"/>
      <c r="G22" s="60"/>
      <c r="H22" s="60"/>
      <c r="I22" s="60"/>
      <c r="J22" s="61"/>
    </row>
    <row r="23" spans="2:10" ht="19.5" customHeight="1">
      <c r="B23" s="334"/>
      <c r="C23" s="57"/>
      <c r="D23" s="58"/>
      <c r="E23" s="59"/>
      <c r="F23" s="59"/>
      <c r="G23" s="60"/>
      <c r="H23" s="60"/>
      <c r="I23" s="60"/>
      <c r="J23" s="61"/>
    </row>
    <row r="24" spans="2:10" ht="19.5" customHeight="1">
      <c r="B24" s="334"/>
      <c r="C24" s="57"/>
      <c r="D24" s="58"/>
      <c r="E24" s="59"/>
      <c r="F24" s="59"/>
      <c r="G24" s="60"/>
      <c r="H24" s="60"/>
      <c r="I24" s="60"/>
      <c r="J24" s="61"/>
    </row>
    <row r="25" spans="2:10" ht="19.5" customHeight="1">
      <c r="B25" s="334"/>
      <c r="C25" s="57"/>
      <c r="D25" s="58"/>
      <c r="E25" s="59"/>
      <c r="F25" s="59"/>
      <c r="G25" s="60"/>
      <c r="H25" s="60"/>
      <c r="I25" s="60"/>
      <c r="J25" s="61"/>
    </row>
    <row r="26" spans="2:10" ht="19.5" customHeight="1">
      <c r="B26" s="334"/>
      <c r="C26" s="57"/>
      <c r="D26" s="58"/>
      <c r="E26" s="59"/>
      <c r="F26" s="59"/>
      <c r="G26" s="60"/>
      <c r="H26" s="60"/>
      <c r="I26" s="60"/>
      <c r="J26" s="61"/>
    </row>
    <row r="27" spans="2:10" ht="19.5" customHeight="1">
      <c r="B27" s="334"/>
      <c r="C27" s="57"/>
      <c r="D27" s="58"/>
      <c r="E27" s="59"/>
      <c r="F27" s="59"/>
      <c r="G27" s="60"/>
      <c r="H27" s="60"/>
      <c r="I27" s="60"/>
      <c r="J27" s="61"/>
    </row>
    <row r="28" spans="2:10" ht="19.5" customHeight="1">
      <c r="B28" s="334"/>
      <c r="C28" s="57"/>
      <c r="D28" s="58"/>
      <c r="E28" s="59"/>
      <c r="F28" s="59"/>
      <c r="G28" s="60"/>
      <c r="H28" s="60"/>
      <c r="I28" s="60"/>
      <c r="J28" s="61"/>
    </row>
    <row r="29" spans="2:10" ht="19.5" customHeight="1">
      <c r="B29" s="334"/>
      <c r="C29" s="57"/>
      <c r="D29" s="58"/>
      <c r="E29" s="59"/>
      <c r="F29" s="59"/>
      <c r="G29" s="60"/>
      <c r="H29" s="60"/>
      <c r="I29" s="60"/>
      <c r="J29" s="61"/>
    </row>
    <row r="30" spans="2:10" ht="19.5" customHeight="1">
      <c r="B30" s="335"/>
      <c r="C30" s="57"/>
      <c r="D30" s="58"/>
      <c r="E30" s="59"/>
      <c r="F30" s="59"/>
      <c r="G30" s="60"/>
      <c r="H30" s="60"/>
      <c r="I30" s="60"/>
      <c r="J30" s="61"/>
    </row>
    <row r="31" spans="4:10" ht="19.5" customHeight="1">
      <c r="D31" s="63"/>
      <c r="E31" s="64"/>
      <c r="F31" s="64"/>
      <c r="G31" s="65"/>
      <c r="H31" s="65"/>
      <c r="I31" s="65"/>
      <c r="J31" s="66"/>
    </row>
    <row r="32" spans="4:10" ht="19.5" customHeight="1">
      <c r="D32" s="63"/>
      <c r="E32" s="64"/>
      <c r="F32" s="64"/>
      <c r="G32" s="65"/>
      <c r="H32" s="65"/>
      <c r="I32" s="65"/>
      <c r="J32" s="66"/>
    </row>
    <row r="33" spans="4:10" ht="19.5" customHeight="1">
      <c r="D33" s="63"/>
      <c r="E33" s="64"/>
      <c r="F33" s="64"/>
      <c r="G33" s="65"/>
      <c r="H33" s="65"/>
      <c r="I33" s="65"/>
      <c r="J33" s="66"/>
    </row>
    <row r="34" spans="4:10" ht="19.5" customHeight="1">
      <c r="D34" s="63"/>
      <c r="E34" s="64"/>
      <c r="F34" s="64"/>
      <c r="G34" s="65"/>
      <c r="H34" s="65"/>
      <c r="I34" s="65"/>
      <c r="J34" s="66"/>
    </row>
    <row r="35" spans="4:10" ht="19.5" customHeight="1">
      <c r="D35" s="63"/>
      <c r="E35" s="64"/>
      <c r="F35" s="64"/>
      <c r="G35" s="65"/>
      <c r="H35" s="65"/>
      <c r="I35" s="65"/>
      <c r="J35" s="66"/>
    </row>
    <row r="36" spans="4:10" ht="19.5" customHeight="1">
      <c r="D36" s="63"/>
      <c r="E36" s="64"/>
      <c r="F36" s="64"/>
      <c r="G36" s="65"/>
      <c r="H36" s="65"/>
      <c r="I36" s="65"/>
      <c r="J36" s="66"/>
    </row>
    <row r="37" spans="4:10" ht="19.5" customHeight="1">
      <c r="D37" s="63"/>
      <c r="E37" s="64"/>
      <c r="F37" s="64"/>
      <c r="G37" s="65"/>
      <c r="H37" s="65"/>
      <c r="I37" s="65"/>
      <c r="J37" s="66"/>
    </row>
    <row r="38" spans="4:10" ht="19.5" customHeight="1">
      <c r="D38" s="63"/>
      <c r="E38" s="64"/>
      <c r="F38" s="64"/>
      <c r="G38" s="65"/>
      <c r="H38" s="65"/>
      <c r="I38" s="65"/>
      <c r="J38" s="66"/>
    </row>
    <row r="39" spans="4:10" ht="19.5" customHeight="1">
      <c r="D39" s="63"/>
      <c r="E39" s="64"/>
      <c r="F39" s="64"/>
      <c r="G39" s="65"/>
      <c r="H39" s="65"/>
      <c r="I39" s="65"/>
      <c r="J39" s="66"/>
    </row>
    <row r="40" spans="4:10" ht="19.5" customHeight="1">
      <c r="D40" s="63"/>
      <c r="E40" s="64"/>
      <c r="F40" s="64"/>
      <c r="G40" s="65"/>
      <c r="H40" s="65"/>
      <c r="I40" s="65"/>
      <c r="J40" s="66"/>
    </row>
    <row r="41" spans="4:10" ht="19.5" customHeight="1">
      <c r="D41" s="63"/>
      <c r="E41" s="64"/>
      <c r="F41" s="64"/>
      <c r="G41" s="65"/>
      <c r="H41" s="65"/>
      <c r="I41" s="65"/>
      <c r="J41" s="66"/>
    </row>
    <row r="42" spans="4:10" ht="19.5" customHeight="1">
      <c r="D42" s="63"/>
      <c r="E42" s="64"/>
      <c r="F42" s="64"/>
      <c r="G42" s="65"/>
      <c r="H42" s="65"/>
      <c r="I42" s="65"/>
      <c r="J42" s="66"/>
    </row>
    <row r="43" spans="4:10" ht="19.5" customHeight="1">
      <c r="D43" s="63"/>
      <c r="E43" s="64"/>
      <c r="F43" s="64"/>
      <c r="G43" s="65"/>
      <c r="H43" s="65"/>
      <c r="I43" s="65"/>
      <c r="J43" s="66"/>
    </row>
    <row r="44" spans="4:10" ht="19.5" customHeight="1">
      <c r="D44" s="63"/>
      <c r="E44" s="64"/>
      <c r="F44" s="64"/>
      <c r="G44" s="65"/>
      <c r="H44" s="65"/>
      <c r="I44" s="65"/>
      <c r="J44" s="66"/>
    </row>
    <row r="45" spans="4:10" ht="19.5" customHeight="1">
      <c r="D45" s="63"/>
      <c r="E45" s="64"/>
      <c r="F45" s="64"/>
      <c r="G45" s="65"/>
      <c r="H45" s="65"/>
      <c r="I45" s="65"/>
      <c r="J45" s="66"/>
    </row>
    <row r="46" spans="4:10" ht="19.5" customHeight="1">
      <c r="D46" s="63"/>
      <c r="E46" s="64"/>
      <c r="F46" s="64"/>
      <c r="G46" s="65"/>
      <c r="H46" s="65"/>
      <c r="I46" s="65"/>
      <c r="J46" s="66"/>
    </row>
    <row r="47" spans="4:10" ht="19.5" customHeight="1">
      <c r="D47" s="63"/>
      <c r="E47" s="64"/>
      <c r="F47" s="64"/>
      <c r="G47" s="65"/>
      <c r="H47" s="65"/>
      <c r="I47" s="65"/>
      <c r="J47" s="66"/>
    </row>
    <row r="48" spans="4:10" ht="19.5" customHeight="1">
      <c r="D48" s="63"/>
      <c r="E48" s="64"/>
      <c r="F48" s="64"/>
      <c r="G48" s="65"/>
      <c r="H48" s="65"/>
      <c r="I48" s="65"/>
      <c r="J48" s="66"/>
    </row>
    <row r="49" spans="4:10" ht="19.5" customHeight="1">
      <c r="D49" s="63"/>
      <c r="E49" s="64"/>
      <c r="F49" s="64"/>
      <c r="G49" s="65"/>
      <c r="H49" s="65"/>
      <c r="I49" s="65"/>
      <c r="J49" s="66"/>
    </row>
    <row r="50" spans="4:10" ht="19.5" customHeight="1">
      <c r="D50" s="63"/>
      <c r="E50" s="64"/>
      <c r="F50" s="64"/>
      <c r="G50" s="65"/>
      <c r="H50" s="65"/>
      <c r="I50" s="65"/>
      <c r="J50" s="66"/>
    </row>
    <row r="51" spans="4:10" ht="19.5" customHeight="1">
      <c r="D51" s="63"/>
      <c r="E51" s="64"/>
      <c r="F51" s="64"/>
      <c r="G51" s="65"/>
      <c r="H51" s="65"/>
      <c r="I51" s="65"/>
      <c r="J51" s="66"/>
    </row>
    <row r="52" spans="4:10" ht="19.5" customHeight="1">
      <c r="D52" s="63"/>
      <c r="E52" s="64"/>
      <c r="F52" s="64"/>
      <c r="G52" s="65"/>
      <c r="H52" s="65"/>
      <c r="I52" s="65"/>
      <c r="J52" s="66"/>
    </row>
    <row r="53" spans="4:10" ht="19.5" customHeight="1">
      <c r="D53" s="63"/>
      <c r="E53" s="64"/>
      <c r="F53" s="64"/>
      <c r="G53" s="65"/>
      <c r="H53" s="65"/>
      <c r="I53" s="65"/>
      <c r="J53" s="66"/>
    </row>
    <row r="54" spans="4:10" ht="19.5" customHeight="1">
      <c r="D54" s="63"/>
      <c r="E54" s="64"/>
      <c r="F54" s="64"/>
      <c r="G54" s="65"/>
      <c r="H54" s="65"/>
      <c r="I54" s="65"/>
      <c r="J54" s="66"/>
    </row>
    <row r="55" spans="4:10" ht="19.5" customHeight="1">
      <c r="D55" s="63"/>
      <c r="E55" s="64"/>
      <c r="F55" s="64"/>
      <c r="G55" s="65"/>
      <c r="H55" s="65"/>
      <c r="I55" s="65"/>
      <c r="J55" s="66"/>
    </row>
    <row r="56" spans="4:10" ht="19.5" customHeight="1">
      <c r="D56" s="63"/>
      <c r="E56" s="64"/>
      <c r="F56" s="64"/>
      <c r="G56" s="65"/>
      <c r="H56" s="65"/>
      <c r="I56" s="65"/>
      <c r="J56" s="66"/>
    </row>
    <row r="57" spans="4:10" ht="19.5" customHeight="1">
      <c r="D57" s="63"/>
      <c r="E57" s="64"/>
      <c r="F57" s="64"/>
      <c r="G57" s="65"/>
      <c r="H57" s="65"/>
      <c r="I57" s="65"/>
      <c r="J57" s="66"/>
    </row>
    <row r="58" spans="4:10" ht="19.5" customHeight="1">
      <c r="D58" s="63"/>
      <c r="E58" s="64"/>
      <c r="F58" s="64"/>
      <c r="G58" s="65"/>
      <c r="H58" s="65"/>
      <c r="I58" s="65"/>
      <c r="J58" s="66"/>
    </row>
    <row r="59" spans="4:10" ht="19.5" customHeight="1">
      <c r="D59" s="63"/>
      <c r="E59" s="64"/>
      <c r="F59" s="64"/>
      <c r="G59" s="65"/>
      <c r="H59" s="65"/>
      <c r="I59" s="65"/>
      <c r="J59" s="66"/>
    </row>
    <row r="60" spans="4:10" ht="19.5" customHeight="1">
      <c r="D60" s="63"/>
      <c r="E60" s="64"/>
      <c r="F60" s="64"/>
      <c r="G60" s="65"/>
      <c r="H60" s="65"/>
      <c r="I60" s="65"/>
      <c r="J60" s="66"/>
    </row>
    <row r="61" spans="4:10" ht="19.5" customHeight="1">
      <c r="D61" s="63"/>
      <c r="E61" s="64"/>
      <c r="F61" s="64"/>
      <c r="G61" s="65"/>
      <c r="H61" s="65"/>
      <c r="I61" s="65"/>
      <c r="J61" s="66"/>
    </row>
    <row r="62" spans="4:10" ht="19.5" customHeight="1">
      <c r="D62" s="63"/>
      <c r="E62" s="64"/>
      <c r="F62" s="64"/>
      <c r="G62" s="65"/>
      <c r="H62" s="65"/>
      <c r="I62" s="65"/>
      <c r="J62" s="66"/>
    </row>
    <row r="63" spans="4:10" ht="19.5" customHeight="1">
      <c r="D63" s="63"/>
      <c r="E63" s="64"/>
      <c r="F63" s="64"/>
      <c r="G63" s="65"/>
      <c r="H63" s="65"/>
      <c r="I63" s="65"/>
      <c r="J63" s="66"/>
    </row>
    <row r="64" spans="4:10" ht="19.5" customHeight="1">
      <c r="D64" s="63"/>
      <c r="E64" s="64"/>
      <c r="F64" s="64"/>
      <c r="G64" s="65"/>
      <c r="H64" s="65"/>
      <c r="I64" s="65"/>
      <c r="J64" s="66"/>
    </row>
    <row r="65" spans="4:10" ht="19.5" customHeight="1">
      <c r="D65" s="63"/>
      <c r="E65" s="64"/>
      <c r="F65" s="64"/>
      <c r="G65" s="65"/>
      <c r="H65" s="65"/>
      <c r="I65" s="65"/>
      <c r="J65" s="66"/>
    </row>
    <row r="66" spans="4:10" ht="19.5" customHeight="1">
      <c r="D66" s="63"/>
      <c r="E66" s="64"/>
      <c r="F66" s="64"/>
      <c r="G66" s="65"/>
      <c r="H66" s="65"/>
      <c r="I66" s="65"/>
      <c r="J66" s="66"/>
    </row>
    <row r="67" spans="4:10" ht="19.5" customHeight="1">
      <c r="D67" s="63"/>
      <c r="E67" s="64"/>
      <c r="F67" s="64"/>
      <c r="G67" s="65"/>
      <c r="H67" s="65"/>
      <c r="I67" s="65"/>
      <c r="J67" s="66"/>
    </row>
    <row r="68" spans="4:10" ht="19.5" customHeight="1">
      <c r="D68" s="63"/>
      <c r="E68" s="64"/>
      <c r="F68" s="64"/>
      <c r="G68" s="65"/>
      <c r="H68" s="65"/>
      <c r="I68" s="65"/>
      <c r="J68" s="66"/>
    </row>
    <row r="69" spans="4:10" ht="19.5" customHeight="1">
      <c r="D69" s="63"/>
      <c r="E69" s="64"/>
      <c r="F69" s="64"/>
      <c r="G69" s="65"/>
      <c r="H69" s="65"/>
      <c r="I69" s="65"/>
      <c r="J69" s="66"/>
    </row>
    <row r="70" spans="4:10" ht="19.5" customHeight="1">
      <c r="D70" s="63"/>
      <c r="E70" s="64"/>
      <c r="F70" s="64"/>
      <c r="G70" s="65"/>
      <c r="H70" s="65"/>
      <c r="I70" s="65"/>
      <c r="J70" s="66"/>
    </row>
    <row r="71" spans="4:10" ht="19.5" customHeight="1">
      <c r="D71" s="63"/>
      <c r="E71" s="64"/>
      <c r="F71" s="64"/>
      <c r="G71" s="65"/>
      <c r="H71" s="65"/>
      <c r="I71" s="65"/>
      <c r="J71" s="66"/>
    </row>
    <row r="72" spans="4:10" ht="19.5" customHeight="1">
      <c r="D72" s="63"/>
      <c r="E72" s="64"/>
      <c r="F72" s="64"/>
      <c r="G72" s="65"/>
      <c r="H72" s="65"/>
      <c r="I72" s="65"/>
      <c r="J72" s="66"/>
    </row>
    <row r="73" spans="4:10" ht="19.5" customHeight="1">
      <c r="D73" s="63"/>
      <c r="E73" s="64"/>
      <c r="F73" s="64"/>
      <c r="G73" s="65"/>
      <c r="H73" s="65"/>
      <c r="I73" s="65"/>
      <c r="J73" s="66"/>
    </row>
    <row r="74" spans="4:10" ht="19.5" customHeight="1">
      <c r="D74" s="63"/>
      <c r="E74" s="64"/>
      <c r="F74" s="64"/>
      <c r="G74" s="65"/>
      <c r="H74" s="65"/>
      <c r="I74" s="65"/>
      <c r="J74" s="66"/>
    </row>
    <row r="75" spans="4:10" ht="19.5" customHeight="1">
      <c r="D75" s="63"/>
      <c r="E75" s="64"/>
      <c r="F75" s="64"/>
      <c r="G75" s="65"/>
      <c r="H75" s="65"/>
      <c r="I75" s="65"/>
      <c r="J75" s="66"/>
    </row>
    <row r="76" spans="4:10" ht="19.5" customHeight="1">
      <c r="D76" s="63"/>
      <c r="E76" s="64"/>
      <c r="F76" s="64"/>
      <c r="G76" s="65"/>
      <c r="H76" s="65"/>
      <c r="I76" s="65"/>
      <c r="J76" s="66"/>
    </row>
    <row r="77" spans="4:10" ht="19.5" customHeight="1">
      <c r="D77" s="63"/>
      <c r="E77" s="64"/>
      <c r="F77" s="64"/>
      <c r="G77" s="65"/>
      <c r="H77" s="65"/>
      <c r="I77" s="65"/>
      <c r="J77" s="66"/>
    </row>
    <row r="78" spans="4:10" ht="19.5" customHeight="1">
      <c r="D78" s="63"/>
      <c r="E78" s="64"/>
      <c r="F78" s="64"/>
      <c r="G78" s="65"/>
      <c r="H78" s="65"/>
      <c r="I78" s="65"/>
      <c r="J78" s="66"/>
    </row>
    <row r="79" spans="4:10" ht="19.5" customHeight="1">
      <c r="D79" s="63"/>
      <c r="E79" s="64"/>
      <c r="F79" s="64"/>
      <c r="G79" s="65"/>
      <c r="H79" s="65"/>
      <c r="I79" s="65"/>
      <c r="J79" s="66"/>
    </row>
    <row r="80" spans="4:10" ht="19.5" customHeight="1">
      <c r="D80" s="63"/>
      <c r="E80" s="64"/>
      <c r="F80" s="64"/>
      <c r="G80" s="65"/>
      <c r="H80" s="65"/>
      <c r="I80" s="65"/>
      <c r="J80" s="66"/>
    </row>
    <row r="81" spans="4:10" ht="19.5" customHeight="1">
      <c r="D81" s="63"/>
      <c r="E81" s="64"/>
      <c r="F81" s="64"/>
      <c r="G81" s="65"/>
      <c r="H81" s="65"/>
      <c r="I81" s="65"/>
      <c r="J81" s="66"/>
    </row>
    <row r="82" spans="4:10" ht="19.5" customHeight="1">
      <c r="D82" s="63"/>
      <c r="E82" s="64"/>
      <c r="F82" s="64"/>
      <c r="G82" s="65"/>
      <c r="H82" s="65"/>
      <c r="I82" s="65"/>
      <c r="J82" s="66"/>
    </row>
    <row r="83" spans="4:10" ht="19.5" customHeight="1">
      <c r="D83" s="63"/>
      <c r="E83" s="64"/>
      <c r="F83" s="64"/>
      <c r="G83" s="65"/>
      <c r="H83" s="65"/>
      <c r="I83" s="65"/>
      <c r="J83" s="66"/>
    </row>
    <row r="84" spans="4:10" ht="19.5" customHeight="1">
      <c r="D84" s="63"/>
      <c r="E84" s="64"/>
      <c r="F84" s="64"/>
      <c r="G84" s="65"/>
      <c r="H84" s="65"/>
      <c r="I84" s="65"/>
      <c r="J84" s="66"/>
    </row>
    <row r="85" spans="4:10" ht="19.5" customHeight="1">
      <c r="D85" s="63"/>
      <c r="E85" s="64"/>
      <c r="F85" s="64"/>
      <c r="G85" s="65"/>
      <c r="H85" s="65"/>
      <c r="I85" s="65"/>
      <c r="J85" s="66"/>
    </row>
    <row r="86" spans="4:10" ht="19.5" customHeight="1">
      <c r="D86" s="63"/>
      <c r="E86" s="64"/>
      <c r="F86" s="64"/>
      <c r="G86" s="65"/>
      <c r="H86" s="65"/>
      <c r="I86" s="65"/>
      <c r="J86" s="66"/>
    </row>
    <row r="87" spans="4:10" ht="19.5" customHeight="1">
      <c r="D87" s="63"/>
      <c r="E87" s="64"/>
      <c r="F87" s="64"/>
      <c r="G87" s="65"/>
      <c r="H87" s="65"/>
      <c r="I87" s="65"/>
      <c r="J87" s="66"/>
    </row>
    <row r="88" spans="4:10" ht="19.5" customHeight="1">
      <c r="D88" s="63"/>
      <c r="E88" s="64"/>
      <c r="F88" s="64"/>
      <c r="G88" s="65"/>
      <c r="H88" s="65"/>
      <c r="I88" s="65"/>
      <c r="J88" s="66"/>
    </row>
    <row r="89" spans="4:10" ht="19.5" customHeight="1">
      <c r="D89" s="63"/>
      <c r="E89" s="64"/>
      <c r="F89" s="64"/>
      <c r="G89" s="65"/>
      <c r="H89" s="65"/>
      <c r="I89" s="65"/>
      <c r="J89" s="66"/>
    </row>
    <row r="90" spans="4:10" ht="19.5" customHeight="1">
      <c r="D90" s="63"/>
      <c r="E90" s="64"/>
      <c r="F90" s="64"/>
      <c r="G90" s="65"/>
      <c r="H90" s="65"/>
      <c r="I90" s="65"/>
      <c r="J90" s="66"/>
    </row>
    <row r="91" spans="4:10" ht="19.5" customHeight="1">
      <c r="D91" s="63"/>
      <c r="E91" s="64"/>
      <c r="F91" s="64"/>
      <c r="G91" s="65"/>
      <c r="H91" s="65"/>
      <c r="I91" s="65"/>
      <c r="J91" s="66"/>
    </row>
    <row r="92" spans="4:10" ht="19.5" customHeight="1">
      <c r="D92" s="63"/>
      <c r="E92" s="64"/>
      <c r="F92" s="64"/>
      <c r="G92" s="65"/>
      <c r="H92" s="65"/>
      <c r="I92" s="65"/>
      <c r="J92" s="66"/>
    </row>
    <row r="93" spans="4:10" ht="19.5" customHeight="1">
      <c r="D93" s="63"/>
      <c r="E93" s="64"/>
      <c r="F93" s="64"/>
      <c r="G93" s="65"/>
      <c r="H93" s="65"/>
      <c r="I93" s="65"/>
      <c r="J93" s="66"/>
    </row>
    <row r="94" spans="4:10" ht="19.5" customHeight="1">
      <c r="D94" s="63"/>
      <c r="E94" s="64"/>
      <c r="F94" s="64"/>
      <c r="G94" s="65"/>
      <c r="H94" s="65"/>
      <c r="I94" s="65"/>
      <c r="J94" s="66"/>
    </row>
    <row r="95" spans="4:10" ht="19.5" customHeight="1">
      <c r="D95" s="63"/>
      <c r="E95" s="64"/>
      <c r="F95" s="64"/>
      <c r="G95" s="65"/>
      <c r="H95" s="65"/>
      <c r="I95" s="65"/>
      <c r="J95" s="66"/>
    </row>
    <row r="96" spans="4:10" ht="19.5" customHeight="1">
      <c r="D96" s="63"/>
      <c r="E96" s="64"/>
      <c r="F96" s="64"/>
      <c r="G96" s="65"/>
      <c r="H96" s="65"/>
      <c r="I96" s="65"/>
      <c r="J96" s="66"/>
    </row>
    <row r="97" spans="4:10" ht="19.5" customHeight="1">
      <c r="D97" s="63"/>
      <c r="E97" s="64"/>
      <c r="F97" s="64"/>
      <c r="G97" s="65"/>
      <c r="H97" s="65"/>
      <c r="I97" s="65"/>
      <c r="J97" s="66"/>
    </row>
    <row r="98" spans="4:10" ht="19.5" customHeight="1">
      <c r="D98" s="63"/>
      <c r="E98" s="64"/>
      <c r="F98" s="64"/>
      <c r="G98" s="65"/>
      <c r="H98" s="65"/>
      <c r="I98" s="65"/>
      <c r="J98" s="66"/>
    </row>
    <row r="99" spans="4:10" ht="19.5" customHeight="1">
      <c r="D99" s="63"/>
      <c r="E99" s="64"/>
      <c r="F99" s="64"/>
      <c r="G99" s="65"/>
      <c r="H99" s="65"/>
      <c r="I99" s="65"/>
      <c r="J99" s="66"/>
    </row>
    <row r="100" spans="4:10" ht="19.5" customHeight="1">
      <c r="D100" s="63"/>
      <c r="E100" s="64"/>
      <c r="F100" s="64"/>
      <c r="G100" s="65"/>
      <c r="H100" s="65"/>
      <c r="I100" s="65"/>
      <c r="J100" s="66"/>
    </row>
    <row r="101" spans="4:10" ht="19.5" customHeight="1">
      <c r="D101" s="63"/>
      <c r="E101" s="64"/>
      <c r="F101" s="64"/>
      <c r="G101" s="65"/>
      <c r="H101" s="65"/>
      <c r="I101" s="65"/>
      <c r="J101" s="66"/>
    </row>
    <row r="102" spans="4:10" ht="19.5" customHeight="1">
      <c r="D102" s="63"/>
      <c r="E102" s="64"/>
      <c r="F102" s="64"/>
      <c r="G102" s="65"/>
      <c r="H102" s="65"/>
      <c r="I102" s="65"/>
      <c r="J102" s="66"/>
    </row>
    <row r="103" spans="4:10" ht="19.5" customHeight="1">
      <c r="D103" s="63"/>
      <c r="E103" s="64"/>
      <c r="F103" s="64"/>
      <c r="G103" s="65"/>
      <c r="H103" s="65"/>
      <c r="I103" s="65"/>
      <c r="J103" s="66"/>
    </row>
    <row r="104" spans="4:10" ht="19.5" customHeight="1">
      <c r="D104" s="63"/>
      <c r="E104" s="64"/>
      <c r="F104" s="64"/>
      <c r="G104" s="65"/>
      <c r="H104" s="65"/>
      <c r="I104" s="65"/>
      <c r="J104" s="66"/>
    </row>
    <row r="105" spans="4:10" ht="19.5" customHeight="1">
      <c r="D105" s="63"/>
      <c r="E105" s="64"/>
      <c r="F105" s="64"/>
      <c r="G105" s="65"/>
      <c r="H105" s="65"/>
      <c r="I105" s="65"/>
      <c r="J105" s="66"/>
    </row>
    <row r="106" spans="4:10" ht="19.5" customHeight="1">
      <c r="D106" s="63"/>
      <c r="E106" s="64"/>
      <c r="F106" s="64"/>
      <c r="G106" s="65"/>
      <c r="H106" s="65"/>
      <c r="I106" s="65"/>
      <c r="J106" s="66"/>
    </row>
    <row r="107" spans="4:10" ht="19.5" customHeight="1">
      <c r="D107" s="63"/>
      <c r="E107" s="64"/>
      <c r="F107" s="64"/>
      <c r="G107" s="65"/>
      <c r="H107" s="65"/>
      <c r="I107" s="65"/>
      <c r="J107" s="66"/>
    </row>
    <row r="108" spans="4:10" ht="19.5" customHeight="1">
      <c r="D108" s="63"/>
      <c r="E108" s="64"/>
      <c r="F108" s="64"/>
      <c r="G108" s="65"/>
      <c r="H108" s="65"/>
      <c r="I108" s="65"/>
      <c r="J108" s="66"/>
    </row>
    <row r="109" spans="4:10" ht="19.5" customHeight="1">
      <c r="D109" s="63"/>
      <c r="E109" s="64"/>
      <c r="F109" s="64"/>
      <c r="G109" s="65"/>
      <c r="H109" s="65"/>
      <c r="I109" s="65"/>
      <c r="J109" s="66"/>
    </row>
    <row r="110" spans="4:10" ht="19.5" customHeight="1">
      <c r="D110" s="63"/>
      <c r="E110" s="64"/>
      <c r="F110" s="64"/>
      <c r="G110" s="65"/>
      <c r="H110" s="65"/>
      <c r="I110" s="65"/>
      <c r="J110" s="66"/>
    </row>
    <row r="111" spans="4:10" ht="19.5" customHeight="1">
      <c r="D111" s="63"/>
      <c r="E111" s="64"/>
      <c r="F111" s="64"/>
      <c r="G111" s="65"/>
      <c r="H111" s="65"/>
      <c r="I111" s="65"/>
      <c r="J111" s="66"/>
    </row>
    <row r="112" spans="4:10" ht="19.5" customHeight="1">
      <c r="D112" s="63"/>
      <c r="E112" s="64"/>
      <c r="F112" s="64"/>
      <c r="G112" s="65"/>
      <c r="H112" s="65"/>
      <c r="I112" s="65"/>
      <c r="J112" s="66"/>
    </row>
    <row r="113" spans="4:10" ht="19.5" customHeight="1">
      <c r="D113" s="63"/>
      <c r="E113" s="64"/>
      <c r="F113" s="64"/>
      <c r="G113" s="65"/>
      <c r="H113" s="65"/>
      <c r="I113" s="65"/>
      <c r="J113" s="66"/>
    </row>
    <row r="114" spans="4:10" ht="19.5" customHeight="1">
      <c r="D114" s="63"/>
      <c r="E114" s="64"/>
      <c r="F114" s="64"/>
      <c r="G114" s="65"/>
      <c r="H114" s="65"/>
      <c r="I114" s="65"/>
      <c r="J114" s="66"/>
    </row>
    <row r="115" spans="4:10" ht="19.5" customHeight="1">
      <c r="D115" s="63"/>
      <c r="E115" s="64"/>
      <c r="F115" s="64"/>
      <c r="G115" s="65"/>
      <c r="H115" s="65"/>
      <c r="I115" s="65"/>
      <c r="J115" s="66"/>
    </row>
    <row r="116" spans="4:10" ht="19.5" customHeight="1">
      <c r="D116" s="63"/>
      <c r="E116" s="64"/>
      <c r="F116" s="64"/>
      <c r="G116" s="65"/>
      <c r="H116" s="65"/>
      <c r="I116" s="65"/>
      <c r="J116" s="66"/>
    </row>
    <row r="117" spans="4:10" ht="19.5" customHeight="1">
      <c r="D117" s="63"/>
      <c r="E117" s="64"/>
      <c r="F117" s="64"/>
      <c r="G117" s="65"/>
      <c r="H117" s="65"/>
      <c r="I117" s="65"/>
      <c r="J117" s="66"/>
    </row>
  </sheetData>
  <sheetProtection password="8A7F" sheet="1" objects="1" scenarios="1"/>
  <mergeCells count="7">
    <mergeCell ref="B19:B30"/>
    <mergeCell ref="B7:B18"/>
    <mergeCell ref="J4:J5"/>
    <mergeCell ref="B4:B5"/>
    <mergeCell ref="D4:D5"/>
    <mergeCell ref="E4:F4"/>
    <mergeCell ref="G4:I4"/>
  </mergeCells>
  <printOptions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charltonS</cp:lastModifiedBy>
  <cp:lastPrinted>2003-01-23T06:54:23Z</cp:lastPrinted>
  <dcterms:created xsi:type="dcterms:W3CDTF">2002-11-30T09:57:25Z</dcterms:created>
  <dcterms:modified xsi:type="dcterms:W3CDTF">2003-03-27T10:19:02Z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